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896" windowWidth="19200" windowHeight="6696" activeTab="0"/>
  </bookViews>
  <sheets>
    <sheet name="ITA-o16" sheetId="1" r:id="rId1"/>
    <sheet name="Sheet2" sheetId="2" state="hidden" r:id="rId2"/>
  </sheets>
  <definedNames>
    <definedName name="OLE_LINK2" localSheetId="0">'ITA-o16'!$N$17</definedName>
  </definedNames>
  <calcPr fullCalcOnLoad="1"/>
</workbook>
</file>

<file path=xl/sharedStrings.xml><?xml version="1.0" encoding="utf-8"?>
<sst xmlns="http://schemas.openxmlformats.org/spreadsheetml/2006/main" count="1606" uniqueCount="474">
  <si>
    <t>ชื่อหน่วยงาน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</si>
  <si>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</si>
  <si>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</si>
  <si>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</si>
  <si>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</si>
  <si>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</si>
  <si>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</si>
  <si>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</si>
  <si>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</si>
  <si>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</si>
  <si>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</si>
  <si>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</si>
  <si>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</si>
  <si>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</si>
  <si>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</si>
  <si>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</si>
  <si>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</si>
  <si>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</si>
  <si>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</si>
  <si>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</si>
  <si>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</si>
  <si>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</si>
  <si>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</si>
  <si>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</si>
  <si>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</si>
  <si>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</si>
  <si>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</si>
  <si>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</si>
  <si>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</si>
  <si>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</si>
  <si>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</si>
  <si>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</si>
  <si>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</si>
  <si>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</si>
  <si>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</si>
  <si>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</si>
  <si>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</si>
  <si>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</si>
  <si>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</si>
  <si>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</si>
  <si>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</si>
  <si>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</si>
  <si>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</si>
  <si>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</si>
  <si>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</si>
  <si>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</si>
  <si>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</si>
  <si>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</si>
  <si>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</si>
  <si>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</si>
  <si>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</si>
  <si>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</si>
  <si>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</si>
  <si>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</si>
  <si>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</si>
  <si>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</si>
  <si>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</si>
  <si>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</si>
  <si>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</si>
  <si>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</si>
  <si>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</si>
  <si>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</si>
  <si>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</si>
  <si>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</si>
  <si>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</si>
  <si>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</si>
  <si>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</si>
  <si>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</si>
  <si>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</si>
  <si>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</si>
  <si>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</si>
  <si>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</si>
  <si>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</si>
  <si>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</si>
  <si>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</si>
  <si>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</si>
  <si>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</si>
  <si>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</si>
  <si>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</si>
  <si>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</si>
  <si>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</si>
  <si>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</si>
  <si>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</si>
  <si>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</si>
  <si>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</si>
  <si>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</si>
  <si>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</si>
  <si>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</si>
  <si>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</si>
  <si>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</si>
  <si>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</si>
  <si>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</si>
  <si>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</si>
  <si>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</si>
  <si>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</si>
  <si>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</si>
  <si>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</si>
  <si>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</si>
  <si>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</si>
  <si>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</si>
  <si>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</si>
  <si>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</si>
  <si>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</si>
  <si>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</si>
  <si>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</si>
  <si>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</si>
  <si>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</si>
  <si>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</si>
  <si>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</si>
  <si>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</si>
  <si>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</si>
  <si>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</si>
  <si>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</si>
  <si>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</si>
  <si>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</si>
  <si>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</si>
  <si>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</si>
  <si>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</si>
  <si>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</si>
  <si>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</si>
  <si>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</si>
  <si>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</si>
  <si>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</si>
  <si>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</si>
  <si>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</si>
  <si>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</si>
  <si>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</si>
  <si>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</si>
  <si>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</si>
  <si>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</si>
  <si>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</si>
  <si>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</si>
  <si>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</si>
  <si>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องค์การบริหารส่วนตำบลห้วยโจด</t>
  </si>
  <si>
    <t>วัฒนานคร</t>
  </si>
  <si>
    <t>เช่า เครื่องถ่ายเอกสาร</t>
  </si>
  <si>
    <t>จ้าง กำจัดขยะมูลฝอย 1 ต.ค. 66-31 ก.ค. 67</t>
  </si>
  <si>
    <t>ซื้อ น้ำมันงานบริหารทั่วไป เดือนตุลาคม</t>
  </si>
  <si>
    <t>ซื้อ น้ำมันงานบริหารงานคลัง เดือนตุลาคม</t>
  </si>
  <si>
    <t>ซื้อ น้ำมันงานกำจัดขยะฯ เดือนตุลาคม</t>
  </si>
  <si>
    <t>ซื้อ น้ำมันงานป้องกันภัยฯ เดือนตุลาคม</t>
  </si>
  <si>
    <t>ซื้อ น้ำมันงานก่อสร้าง เดือนตุลาคม</t>
  </si>
  <si>
    <t>จ้าง ยาม เดือนตุลาคม</t>
  </si>
  <si>
    <t>ซื้อ วัสดุผลิตน้ำประปา งานกิจการประปา</t>
  </si>
  <si>
    <t>จ้าง รถแม็คโครตีป่าข้างทาง ม.1. ม.4 งานก่อสร้าง</t>
  </si>
  <si>
    <t>ซื้อ น้ำมันงานบริหารทั่วไป เดือนพฤศจิกายน</t>
  </si>
  <si>
    <t>ซื้อ น้ำมันงานบริหารงานคลัง เดือนพฤศจิกายน</t>
  </si>
  <si>
    <t>ซื้อ น้ำมันงานกำจัดขยะฯ เดือนพฤศจิกายน</t>
  </si>
  <si>
    <t>ซื้อ น้ำมันงานป้องกันภัยฯ เดือนพฤศจิกายน</t>
  </si>
  <si>
    <t>ซื้อ น้ำมันงานก่อสร้าง เดือนพฤศจิกายน</t>
  </si>
  <si>
    <t>จ้าง ยาม เดือนพฤศจิกายน</t>
  </si>
  <si>
    <t>จ้าง คนงานรถขยะ เดือนพฤศจิกายน</t>
  </si>
  <si>
    <t>ซื้อ อาหารเสริม(นม)โรงเรียน เทอม ๒/๒๕๖๖</t>
  </si>
  <si>
    <t>จ้าง ผู้ช่วยเจ้าพนักงานจัดเก็บรายได้</t>
  </si>
  <si>
    <t>ซื้อ มิเตอร์น้ำ 1/2 นิ้ว จำนวน 40 ตัว</t>
  </si>
  <si>
    <t>จ้าง แมคโครเล็ก ซ่อมท่อประปาที่แตก งานประปา</t>
  </si>
  <si>
    <t>ซื้อ คอนกรีต 3 คิว งานก่อสร้าง</t>
  </si>
  <si>
    <t>จ้าง ซ่อมรางระบายน้ำฝน ศ.ห้วยโจด</t>
  </si>
  <si>
    <t>ซื้อ น้ำมันงานบริหารทั่วไป เดือนธันวาคม</t>
  </si>
  <si>
    <t>ซื้อ น้ำมันงานบริหารงานคลัง เดือนธันวาคม</t>
  </si>
  <si>
    <t>ซื้อ น้ำมันงานกำจัดขยะฯ เดือนธันวาคม</t>
  </si>
  <si>
    <t>ซื้อ น้ำมันงานป้องกันภัยฯ เดือนธันวาคม</t>
  </si>
  <si>
    <t>ซื้อ น้ำมันงานก่อสร้าง เดือนธันวาคม</t>
  </si>
  <si>
    <t>จ้าง ยาม เดือนธันวาคม</t>
  </si>
  <si>
    <t>จ้าง ผู้ช่วยเจ้าพนักงานจัดเก็บรายได้ (ธ.ค.)</t>
  </si>
  <si>
    <t>ซื้อ วัสดุสำนักงาน สำนักปลัด</t>
  </si>
  <si>
    <t>ซื้อ วัสดุงานบ้านงานครัว สำนักปลัด</t>
  </si>
  <si>
    <t>ซื้อวัสดุคอมพิวเตอร์ สำนักปลัด</t>
  </si>
  <si>
    <t>ซื้อวัสดุไฟฟ้าฯ  สำนักปลัด</t>
  </si>
  <si>
    <t>จ้าง ซ่อมบำรุงรถยนต์ ทะเบียน กค 6642 สระแก้ว</t>
  </si>
  <si>
    <t>จ้าง ซ่อมบำรุงรถบรรทุกเฉพาะกิจ  (ขยะแห้ง)</t>
  </si>
  <si>
    <t>ซื้อ วัสดุอื่น (สารไฮโดรคลีน,สารคลอรีนน้ำ)</t>
  </si>
  <si>
    <t>จ้าง ซ่อมบำรุงรถน้ำเอนกประสงค์</t>
  </si>
  <si>
    <t>ซื้อ วัสดุในการสาธิตตามโครงการฝึกอบรมกู้ชีพกู้ภัย</t>
  </si>
  <si>
    <t>ซื้อ แบตเตอรี่ รถกองคลัง</t>
  </si>
  <si>
    <t>ซื้อ น้ำมันงานบริหารทั่วไป เดือนมกราคม</t>
  </si>
  <si>
    <t>ซื้อ น้ำมันงานบริหารงานคลัง เดือนมกราคม</t>
  </si>
  <si>
    <t>ซื้อ น้ำมันงานกำจัดขยะฯ เดือนมกราคม</t>
  </si>
  <si>
    <t>ซื้อ น้ำมันงานป้องกันภัยฯ เดือนมกราคม</t>
  </si>
  <si>
    <t>จ้าง ยาม เดือนมกราคม</t>
  </si>
  <si>
    <t>จ้าง ผู้ช่วยเจ้าพนักงานจัดเก็บรายได้ (ม.ค.)</t>
  </si>
  <si>
    <t xml:space="preserve">ซื้อ ของรางวัลงานวันเด็ก </t>
  </si>
  <si>
    <t>ซื้อ ของรางวัลและอุปกรณ์กีฬา (เด็ก)</t>
  </si>
  <si>
    <t>ซื้อ ถังขยะ จำนวน 300  ถัง</t>
  </si>
  <si>
    <t>จ้าง รถบัสปรับอากาศ 2 ชั้น จำนวน 2 คัน เวลา 4 วัน</t>
  </si>
  <si>
    <t>จ้าง ซ่อมบำรุงรถยนต์ ทะเบียน กฉ 1318 สระแก้ว</t>
  </si>
  <si>
    <t>ซื้อ น้ำมันงานบริหารทั่วไป เดือนกุมภาพันธ์</t>
  </si>
  <si>
    <t>ซื้อ น้ำมันงานบริหารงานคลัง เดือนกุมภาพันธ์</t>
  </si>
  <si>
    <t>ซื้อ น้ำมันงานกำจัดขยะฯ เดือนกุมภาพันธ์</t>
  </si>
  <si>
    <t>ซื้อ น้ำมันงานป้องกันภัยฯ เดือนกุมภาพันธ์</t>
  </si>
  <si>
    <t>ซื้อ น้ำมันงานก่อสร้าง เดือนกุมภาพันธ์</t>
  </si>
  <si>
    <t>จ้าง ยาม เดือนกุมภาพันธ์</t>
  </si>
  <si>
    <t>ซื้อ วัสดุก่อสร้าง กิจการประปา</t>
  </si>
  <si>
    <t>ซื้อ วัสดุไฟฟ้าฯ กองช่าง</t>
  </si>
  <si>
    <t xml:space="preserve">ซื้อ วัสดุก่อสร้าง กองช่าง </t>
  </si>
  <si>
    <t>จ้าง รถแบคโฮเล็ก ซ่อมท่อประปา</t>
  </si>
  <si>
    <t>ซื้อ ครุภัณฑ์สสำนักงาน กองช่าง เก้าอี้ 5 ตัว</t>
  </si>
  <si>
    <t>ซื้อ วัสดุคอมพิวเตอร์กองช่าง</t>
  </si>
  <si>
    <t>ซื้อ วัสดุปรับสภาพแวดล้อมฯคนพิการ (เงินพม.)</t>
  </si>
  <si>
    <t>จ้าง ทำป้ายประชาสัมพันธ์การเสียภาษี</t>
  </si>
  <si>
    <t>ซื้อ หมึกเครื่องพิมพ์ กองช่าง (งานก่อสร้าง)</t>
  </si>
  <si>
    <t>ซื้อ น้ำมันงานบริหารทั่วไป เดือนมีนาคม</t>
  </si>
  <si>
    <t>ซื้อ น้ำมันงานบริหารงานคลัง เดือนมีนาคม</t>
  </si>
  <si>
    <t>ซื้อ น้ำมันงานกำจัดขยะฯ เดือนมีนาคม</t>
  </si>
  <si>
    <t>ซื้อ น้ำมันงานป้องกันภัยฯ เดือนมีนาคม</t>
  </si>
  <si>
    <t>จ้าง ยาม เดือนมีนาคม</t>
  </si>
  <si>
    <t xml:space="preserve">ซื้อ วัสดุผลิตน้ำประปา </t>
  </si>
  <si>
    <t xml:space="preserve">จ้าง ซ่อมบำรุงรถน้ำ </t>
  </si>
  <si>
    <t xml:space="preserve">ซื้อ ครุภัณฑ์ก่อสร้าง เครื่องตบดิน </t>
  </si>
  <si>
    <t>จ้าง ทำป้ายพระบรมฉายาลักษณ์</t>
  </si>
  <si>
    <t>จ้าง ซ่อมเครื่องพิมพ์  สำนักปลัด</t>
  </si>
  <si>
    <t xml:space="preserve">ซื้อ วัสดุปรับสภาพแวดล้อมที่อยู่ฯ เงินอุหนุน กองทุนฟื้นฟู </t>
  </si>
  <si>
    <t xml:space="preserve">จ้าง ซ่อมบำรุงเครื่องปรับอากาศ </t>
  </si>
  <si>
    <t>จ้าง ซ่อมคอมพิวเตอร์ สำนักปลัด</t>
  </si>
  <si>
    <t xml:space="preserve">ซื้อ วัสดุเชื้อเพลิงฯ รถกระเช้า </t>
  </si>
  <si>
    <t xml:space="preserve">ซื้อ ยางรถขยะฯ </t>
  </si>
  <si>
    <t xml:space="preserve">จ้าง รถเกรด 3 วัน </t>
  </si>
  <si>
    <t>ซื้อ เสื้อกรองอากาศ รถกองคลัง</t>
  </si>
  <si>
    <t>อื่น ๆ</t>
  </si>
  <si>
    <t>อยู่ระหว่างการดำเนินการและตรวจรับ</t>
  </si>
  <si>
    <t>สิ้นสุดสัญญา</t>
  </si>
  <si>
    <t>วิธีเฉพาะเจาะจง</t>
  </si>
  <si>
    <t>ร้านแสงชัยครุภัณฑ์</t>
  </si>
  <si>
    <t xml:space="preserve">บริษัท ท่าฉาง เอนเนอร์ยี่ โซลูชัน จำกัด </t>
  </si>
  <si>
    <t>สหกรณ์การเกษตรวัฒนานคร จำกัด</t>
  </si>
  <si>
    <t>นายพิทักษ์  คำน้อย</t>
  </si>
  <si>
    <t xml:space="preserve">บจ. วี.เจ.เอ.เอ็นจิเนียริ่ง แอนด์ ซัพพลาย </t>
  </si>
  <si>
    <t>กิตติพงษ์พาณิชย์</t>
  </si>
  <si>
    <t>นายสมัย  หวังอาษา</t>
  </si>
  <si>
    <t>สหกรณ์โคนมวังน้ำเย็น จำกัด</t>
  </si>
  <si>
    <t>น.ส.ทิพย์เมธา  หวังอาษา</t>
  </si>
  <si>
    <t>ศรีทอง</t>
  </si>
  <si>
    <t>นางสาวลินดา  จันทร์โต</t>
  </si>
  <si>
    <t>บริษัท โชควัฒนาคอนกรีต จำกัด</t>
  </si>
  <si>
    <t>นายสม  แก้วกัณหา</t>
  </si>
  <si>
    <t>บริษัท ศรีกิจเครื่องเขียน จำกัด</t>
  </si>
  <si>
    <t>หจก.จูนคาร์แคร์</t>
  </si>
  <si>
    <t>วัฒนาประดับยนต์</t>
  </si>
  <si>
    <t>บริษัท เซฟตี้ เทรนนิ่ง ซัพพลาย</t>
  </si>
  <si>
    <t xml:space="preserve"> 29 ก.ย. 66</t>
  </si>
  <si>
    <t xml:space="preserve"> 20 ต.ค. 66</t>
  </si>
  <si>
    <t>31 ต.ค. 66</t>
  </si>
  <si>
    <t xml:space="preserve"> 31 ต.ค. 66</t>
  </si>
  <si>
    <t xml:space="preserve"> 9 พ.ย. 66</t>
  </si>
  <si>
    <t xml:space="preserve"> 15 พ.ย. 66</t>
  </si>
  <si>
    <t xml:space="preserve"> 24 พ.ย. 66</t>
  </si>
  <si>
    <t xml:space="preserve"> 30 พ.ย. 66</t>
  </si>
  <si>
    <t xml:space="preserve"> 6 ธ.ค. 66</t>
  </si>
  <si>
    <t xml:space="preserve"> 7 ธ.ค. 66</t>
  </si>
  <si>
    <t xml:space="preserve"> 8 ธ.ค. 66</t>
  </si>
  <si>
    <t xml:space="preserve"> 13 ธ.ค. 66</t>
  </si>
  <si>
    <t xml:space="preserve"> 21 ธ.ค. 66</t>
  </si>
  <si>
    <t xml:space="preserve"> 28 ธ.ค. 66</t>
  </si>
  <si>
    <t>ร้านพัฒนีย์</t>
  </si>
  <si>
    <t>บริษัท เก้า-ห้า โปร จำกัด</t>
  </si>
  <si>
    <t>บริษัท อินไซท์ฮอลิเดย์ คลับ จำกัด</t>
  </si>
  <si>
    <t>ศิริภัณฑ์</t>
  </si>
  <si>
    <t>หจก.แก้วหาวงษ์</t>
  </si>
  <si>
    <t>ท่าเกษมอิฐบล็อค</t>
  </si>
  <si>
    <t xml:space="preserve">อู่บุญมาเซอร์วิส </t>
  </si>
  <si>
    <t>น.ส.ลินดา จันทร์โต</t>
  </si>
  <si>
    <t xml:space="preserve">ร้านธนา988 </t>
  </si>
  <si>
    <t>เจ อาร์ คอมพิวเตอร์</t>
  </si>
  <si>
    <t>ร้านล้านเกมส์อิงค์เจท</t>
  </si>
  <si>
    <t>เมตตา ฮาร์ดแวร์</t>
  </si>
  <si>
    <t xml:space="preserve">เกษมชัย เซลล์ &amp; เซอร์วิส   </t>
  </si>
  <si>
    <t>พุทธชาติซัพพลาย</t>
  </si>
  <si>
    <t>ศูนย์ไอที วัฒนานคร</t>
  </si>
  <si>
    <t>รัตนาการยาง</t>
  </si>
  <si>
    <t xml:space="preserve"> 3 ม.ค. 67</t>
  </si>
  <si>
    <t xml:space="preserve"> 12 ม.ค. 67</t>
  </si>
  <si>
    <t xml:space="preserve"> 22 ม.ค. 67</t>
  </si>
  <si>
    <t xml:space="preserve"> 23 ม.ค. 67</t>
  </si>
  <si>
    <t xml:space="preserve"> 26 ม.ค. 67</t>
  </si>
  <si>
    <t xml:space="preserve"> 6 ก.พ. 67</t>
  </si>
  <si>
    <t xml:space="preserve"> 9 ก.พ. 67</t>
  </si>
  <si>
    <t xml:space="preserve"> 15 ก.พ. 67</t>
  </si>
  <si>
    <t xml:space="preserve"> 19 ก.พ. 67</t>
  </si>
  <si>
    <t xml:space="preserve"> 23 ก.พ. 67</t>
  </si>
  <si>
    <t xml:space="preserve"> 29 ก.พ. 67</t>
  </si>
  <si>
    <t xml:space="preserve"> 6 มี.ค. 67</t>
  </si>
  <si>
    <t xml:space="preserve"> 7 มี.ค. 67</t>
  </si>
  <si>
    <t xml:space="preserve"> 13 มี.ค. 67</t>
  </si>
  <si>
    <t xml:space="preserve"> 18 มี.ค. 67</t>
  </si>
  <si>
    <t>30 ก.ย. 67</t>
  </si>
  <si>
    <t>23 ต.ค.66</t>
  </si>
  <si>
    <t>24 ต.ค.66</t>
  </si>
  <si>
    <t>30 พ.ย. 66</t>
  </si>
  <si>
    <t>31 มี.ค. 66</t>
  </si>
  <si>
    <t>12 พ.ย. 66</t>
  </si>
  <si>
    <t>10 พ.ย. 66</t>
  </si>
  <si>
    <t>16 พ.ย. 66</t>
  </si>
  <si>
    <t>26 พ.ย.66</t>
  </si>
  <si>
    <t>31 ธ.ค. 66</t>
  </si>
  <si>
    <t>9 ธ.ค. 66</t>
  </si>
  <si>
    <t>10 ธ.ค. 66</t>
  </si>
  <si>
    <t>11 ธ.ค.66</t>
  </si>
  <si>
    <t>14 ธ.ค. 66</t>
  </si>
  <si>
    <t>24 ธ.ค. 66</t>
  </si>
  <si>
    <t>31 ม.ค. 67</t>
  </si>
  <si>
    <t>15 ม.ค. 67</t>
  </si>
  <si>
    <t>10 ม.ค. 67</t>
  </si>
  <si>
    <t>25 ม.ค. 67</t>
  </si>
  <si>
    <t>1 ก.พ. 67</t>
  </si>
  <si>
    <t>24 ม.ค. 67</t>
  </si>
  <si>
    <t>29 ก.พ. 67</t>
  </si>
  <si>
    <t>9 ก.พ. 67</t>
  </si>
  <si>
    <t>12 ก.พ. 67</t>
  </si>
  <si>
    <t>10 ก.พ 67</t>
  </si>
  <si>
    <t>18 ก.พ. 67</t>
  </si>
  <si>
    <t>22 ก.พ. 67</t>
  </si>
  <si>
    <t>26 ก.พ. 67</t>
  </si>
  <si>
    <t>31 มี.ค. 67</t>
  </si>
  <si>
    <t>9 มี.ค. 67</t>
  </si>
  <si>
    <t>12 มี.ค. 67</t>
  </si>
  <si>
    <t>10 มี.ค. 67</t>
  </si>
  <si>
    <t>16 มี.ค. 67</t>
  </si>
  <si>
    <t>21 มี.ค. 67</t>
  </si>
  <si>
    <t>0994000287151</t>
  </si>
  <si>
    <t>3251200124157</t>
  </si>
  <si>
    <t>1249900092496</t>
  </si>
  <si>
    <t>2270400004202</t>
  </si>
  <si>
    <t>0275561001076</t>
  </si>
  <si>
    <t>3251200021021</t>
  </si>
  <si>
    <t>1259700149001</t>
  </si>
  <si>
    <t>0273548000299</t>
  </si>
  <si>
    <t>0255562001924</t>
  </si>
  <si>
    <t>3100502338931</t>
  </si>
  <si>
    <t xml:space="preserve">3251200423910 </t>
  </si>
  <si>
    <t xml:space="preserve">3100600829131 </t>
  </si>
  <si>
    <t>3250400527785</t>
  </si>
  <si>
    <t>0105560097241</t>
  </si>
  <si>
    <t>0255551000034</t>
  </si>
  <si>
    <t>5390300001612</t>
  </si>
  <si>
    <t>0275559000793</t>
  </si>
  <si>
    <t xml:space="preserve">0905558000491 </t>
  </si>
  <si>
    <t xml:space="preserve">3730500330792 </t>
  </si>
  <si>
    <t>0275561001092</t>
  </si>
  <si>
    <t xml:space="preserve">1250400050788 </t>
  </si>
  <si>
    <t>3250401207881</t>
  </si>
  <si>
    <t>3720900463048</t>
  </si>
  <si>
    <t>1100702350327</t>
  </si>
  <si>
    <t>1251200024873</t>
  </si>
  <si>
    <t>0994000287119</t>
  </si>
  <si>
    <t xml:space="preserve">3610400083611 </t>
  </si>
  <si>
    <t xml:space="preserve">3/2567      </t>
  </si>
  <si>
    <t xml:space="preserve">4/2567      </t>
  </si>
  <si>
    <t xml:space="preserve">5/2567        </t>
  </si>
  <si>
    <t xml:space="preserve">6/2567         </t>
  </si>
  <si>
    <t xml:space="preserve">7/2567         </t>
  </si>
  <si>
    <t xml:space="preserve">8/2567     </t>
  </si>
  <si>
    <t xml:space="preserve">11/2567      </t>
  </si>
  <si>
    <t xml:space="preserve">12/2567      </t>
  </si>
  <si>
    <t xml:space="preserve">13/2567       </t>
  </si>
  <si>
    <t xml:space="preserve">14/2567       </t>
  </si>
  <si>
    <t xml:space="preserve">15/2567       </t>
  </si>
  <si>
    <t xml:space="preserve">16/2567       </t>
  </si>
  <si>
    <t xml:space="preserve">17/2567       </t>
  </si>
  <si>
    <t>19/2567</t>
  </si>
  <si>
    <t>21/2567</t>
  </si>
  <si>
    <t xml:space="preserve">24/2567       </t>
  </si>
  <si>
    <t xml:space="preserve">25/2567      </t>
  </si>
  <si>
    <t xml:space="preserve">26/2567       </t>
  </si>
  <si>
    <t xml:space="preserve">27/2567      </t>
  </si>
  <si>
    <t xml:space="preserve">28/2567       </t>
  </si>
  <si>
    <t xml:space="preserve">29/2567       </t>
  </si>
  <si>
    <t xml:space="preserve">30/2567       </t>
  </si>
  <si>
    <t>34/2567</t>
  </si>
  <si>
    <t>36/2567</t>
  </si>
  <si>
    <t>38/2567</t>
  </si>
  <si>
    <t>40/2567</t>
  </si>
  <si>
    <t>41/2567</t>
  </si>
  <si>
    <t>52/2567</t>
  </si>
  <si>
    <t>43/2567</t>
  </si>
  <si>
    <t>44/2567</t>
  </si>
  <si>
    <t>46/2567</t>
  </si>
  <si>
    <t>47/2567</t>
  </si>
  <si>
    <t>53/2567</t>
  </si>
  <si>
    <t>54/2567</t>
  </si>
  <si>
    <t>55/2567</t>
  </si>
  <si>
    <t>56/2567</t>
  </si>
  <si>
    <t>57/2567</t>
  </si>
  <si>
    <t>58/2567</t>
  </si>
  <si>
    <t>59/2567</t>
  </si>
  <si>
    <t>63/2567</t>
  </si>
  <si>
    <t>64/2567</t>
  </si>
  <si>
    <t>66/2567</t>
  </si>
  <si>
    <t>72/2567</t>
  </si>
  <si>
    <t>73/2567</t>
  </si>
  <si>
    <t>74/2567</t>
  </si>
  <si>
    <t>75/2567</t>
  </si>
  <si>
    <t>77/2567</t>
  </si>
  <si>
    <t>81/2567</t>
  </si>
  <si>
    <t>82/2567</t>
  </si>
  <si>
    <t>85/2567</t>
  </si>
  <si>
    <t>89/2567</t>
  </si>
  <si>
    <t xml:space="preserve">จ้าง ซ่อมแซมและปรับปรุงถนนดิน </t>
  </si>
  <si>
    <t xml:space="preserve">ภายในหมู่บ้าน หมู่ที่ 1 บ้านห้วยโจด </t>
  </si>
  <si>
    <t>จำนวน 16 สายทาง พร้อมติดตั้งป้าย</t>
  </si>
  <si>
    <t xml:space="preserve">ประชาสัมพันธ์โครงการ </t>
  </si>
  <si>
    <t>19 ม.ค. 67</t>
  </si>
  <si>
    <t>3 มี.ค. 67</t>
  </si>
  <si>
    <t xml:space="preserve">จ้าง ก่อสร้างถนนดินพร้อมลงลูกรัง </t>
  </si>
  <si>
    <t xml:space="preserve">เส้นเลียบคลองโคกกลาง หมู่ที่ 1 </t>
  </si>
  <si>
    <t xml:space="preserve">บ้านห้วยโจด ขนาดกว้าง 5.00 เมตร </t>
  </si>
  <si>
    <t xml:space="preserve">ยาว 1,000 เมตร สูง 0.70 เมตร </t>
  </si>
  <si>
    <t xml:space="preserve">หรือมีพื้นที่ผิวจราจรไม่น้อยกว่า </t>
  </si>
  <si>
    <t>5,000 ตารางเมตร</t>
  </si>
  <si>
    <t xml:space="preserve">พร้อมวางท่อ เส้นซอยบ้านเทิดไท้ </t>
  </si>
  <si>
    <t xml:space="preserve">หมู่ที่ 1 บ้านห้วยโจด </t>
  </si>
  <si>
    <t>17 ก.พ. 67</t>
  </si>
  <si>
    <t>พร้อมวางท่อ เส้นหนองแคนไปทาง</t>
  </si>
  <si>
    <t xml:space="preserve">รถไฟ หมู่ที่ 1 บ้านห้วยโจด </t>
  </si>
  <si>
    <t>จ้าง ซ่อมแซมและปรับปรุงถนนดิน</t>
  </si>
  <si>
    <t>ภายในหมู่บ้าน หมู่ที่ 2 บ้าน</t>
  </si>
  <si>
    <t xml:space="preserve">หนองป่าหมาก จำนวน 6 สายทาง </t>
  </si>
  <si>
    <t>ภายในหมู่บ้าน หมู่ที่ 3 บ้านคลองยาง</t>
  </si>
  <si>
    <t xml:space="preserve"> จำนวน 8 สายทาง </t>
  </si>
  <si>
    <t xml:space="preserve">หมู่ที่ 4 บ้านบ่อนางชิง </t>
  </si>
  <si>
    <t>จำนวน 19 สายทาง</t>
  </si>
  <si>
    <t>หมู่ที่ 5 บ้านเสาสูง</t>
  </si>
  <si>
    <t>จำนวน 14  สายทาง</t>
  </si>
  <si>
    <t>หมู่ที่ 6 บ้านน้อยสนามบิน</t>
  </si>
  <si>
    <t>จำนวน 8 สายทาง</t>
  </si>
  <si>
    <t>หมู่ที่ 7 บ้านเนินพัฒนา</t>
  </si>
  <si>
    <t>จำนวน 7 สายทาง</t>
  </si>
  <si>
    <t xml:space="preserve">จ้าง ก่อสร้างฝายน้ำล้น หมู่ที่ ๗ </t>
  </si>
  <si>
    <t xml:space="preserve">บ้านเนินพัฒนา ช่วงจุดข้ามคลอง ๒ </t>
  </si>
  <si>
    <t>ช่วงไร่ตาชัย บ้านเนินพัฒนา หมู่ที่ ๗</t>
  </si>
  <si>
    <t>6 ก.พ. 67</t>
  </si>
  <si>
    <t>5 เม.ย. 67</t>
  </si>
  <si>
    <t>จ้าง ก่อสร้างถนนดินพร้อมลงลูกรัง</t>
  </si>
  <si>
    <t xml:space="preserve">พร้อมวางท่อ เส้นคอกวัว หัวนา </t>
  </si>
  <si>
    <t xml:space="preserve">หมู่ที่ ๓ บ้านคลองยาง </t>
  </si>
  <si>
    <t>จ้าง ก่อสร้างถนนคอนกรีตเสริม</t>
  </si>
  <si>
    <t xml:space="preserve">เหล็กเส้น หมู่ ๑ ไปหมู่ ๗ </t>
  </si>
  <si>
    <t>หมู่ที่ ๑ บ้านห้วยโจด</t>
  </si>
  <si>
    <t>21 ก.พ.67</t>
  </si>
  <si>
    <t>20 เม.ย.67</t>
  </si>
  <si>
    <t>จ้าง ก่อสร้างถนน คสล.เส้นต่อยอด</t>
  </si>
  <si>
    <t xml:space="preserve">ภายในหมู่บ้านไปบ้านทับใหม่ </t>
  </si>
  <si>
    <t xml:space="preserve"> หมู่ที่ ๒  บ้านหนองป่าหมาก</t>
  </si>
  <si>
    <t>จ้าง ก่อสร้างถนน คสล.เส้นทิศตะวัน</t>
  </si>
  <si>
    <t xml:space="preserve">ออกของหมู่บ้าน หมู่ที่ ๓ </t>
  </si>
  <si>
    <t>บ้านคลองยาง</t>
  </si>
  <si>
    <t xml:space="preserve">จ้าง ก่อสร้างถนนคอนกรีตเสริมเหล็ก </t>
  </si>
  <si>
    <t xml:space="preserve">เส้นต่อยอดบ้านตาพร หมู่ที่ ๔ </t>
  </si>
  <si>
    <t xml:space="preserve">บ้านบ่อนางชิง </t>
  </si>
  <si>
    <t xml:space="preserve">จ้าง ซ่อมแซมถนนคอนกรีตเสริมเหล็ก </t>
  </si>
  <si>
    <t xml:space="preserve">เส้นประปา หมู่ที่ ๕ บ้านเสาสูง </t>
  </si>
  <si>
    <t>จ้าง ก่อสร้างถนนคอนกรีตเสริมเหล็ก</t>
  </si>
  <si>
    <t>เส้นต่อยอดหนองคู -ไปหลังอ่าง</t>
  </si>
  <si>
    <t>เส้นต่อยอดป่าดู่ไป -ม.บูรพา</t>
  </si>
  <si>
    <t xml:space="preserve">เส้นสระประปาซอย ๒ หมูที่ ๓ </t>
  </si>
  <si>
    <t xml:space="preserve">บ้านคลองยาง </t>
  </si>
  <si>
    <t xml:space="preserve">เส้นต่อยอดหนองคูไปหลังอ่าง </t>
  </si>
  <si>
    <t xml:space="preserve">หมู่ที่ ๕ บ้านเสาสูง </t>
  </si>
  <si>
    <t>เส้นต่อยอดป่าดู่ไปมหาวิทยาลัย</t>
  </si>
  <si>
    <t xml:space="preserve">บูรพา หมู่ที่ ๖ บ้านน้อยสนามบิน </t>
  </si>
  <si>
    <t>จ้าง โครงการติดตั้งไฟฟ้ากิ่งเดี่ยว</t>
  </si>
  <si>
    <t xml:space="preserve">ภายในหมู่บ้าน หมู่ที่ ๑ </t>
  </si>
  <si>
    <t xml:space="preserve">บ้านห้วยโจด </t>
  </si>
  <si>
    <t xml:space="preserve">ภายในหมู่บ้าน หมู่ที่ 2 </t>
  </si>
  <si>
    <t xml:space="preserve">บ้านหนองป่าหมาก </t>
  </si>
  <si>
    <t xml:space="preserve">ภายในหมู่บ้าน หมู่ที่ 5 </t>
  </si>
  <si>
    <t>บ้านเสาสูง</t>
  </si>
  <si>
    <t xml:space="preserve">ภายในหมู่บ้าน หมู่ที่ 7 </t>
  </si>
  <si>
    <t>บ้านเนินพัฒนา</t>
  </si>
  <si>
    <t xml:space="preserve">ภายในหมู่บ้าน หมู่ที่ 6 </t>
  </si>
  <si>
    <t>บ้านน้อยสนามบิน</t>
  </si>
  <si>
    <t>27 มี.ค. 67</t>
  </si>
  <si>
    <t>10 พ.ค. 67</t>
  </si>
  <si>
    <t>หจก. ดวงมณี อินเตอร์ไพร์ซ</t>
  </si>
  <si>
    <t xml:space="preserve">0273566000050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</si>
</sst>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5" fontId="43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16" fontId="43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1" fontId="47" fillId="0" borderId="0" xfId="0" applyNumberFormat="1" applyFont="1" applyBorder="1" applyAlignment="1">
      <alignment horizontal="center"/>
    </xf>
    <xf numFmtId="49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49" fontId="43" fillId="0" borderId="0" xfId="0" applyNumberFormat="1" applyFont="1" applyAlignment="1">
      <alignment horizontal="left"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 horizontal="center"/>
    </xf>
    <xf numFmtId="1" fontId="4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วัฒนานคร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3"/>
  <sheetViews>
    <sheetView tabSelected="1" zoomScalePageLayoutView="0" workbookViewId="0" topLeftCell="K166">
      <selection activeCell="G78" sqref="G78"/>
    </sheetView>
  </sheetViews>
  <sheetFormatPr defaultColWidth="9.00390625" defaultRowHeight="15"/>
  <cols>
    <col min="1" max="1" width="8.7109375" style="1" customWidth="1"/>
    <col min="2" max="2" width="6.00390625" style="1" customWidth="1"/>
    <col min="3" max="3" width="2.140625" style="1" customWidth="1"/>
    <col min="4" max="4" width="15.421875" style="1" customWidth="1"/>
    <col min="5" max="5" width="7.140625" style="1" customWidth="1"/>
    <col min="6" max="6" width="7.7109375" style="1" customWidth="1"/>
    <col min="7" max="7" width="41.8515625" style="1" customWidth="1"/>
    <col min="8" max="8" width="16.8515625" style="1" customWidth="1"/>
    <col min="9" max="9" width="11.8515625" style="1" customWidth="1"/>
    <col min="10" max="10" width="20.8515625" style="1" customWidth="1"/>
    <col min="11" max="11" width="16.140625" style="1" customWidth="1"/>
    <col min="12" max="13" width="15.140625" style="1" customWidth="1"/>
    <col min="14" max="14" width="21.140625" style="1" bestFit="1" customWidth="1"/>
    <col min="15" max="15" width="30.28125" style="1" customWidth="1"/>
    <col min="16" max="16" width="13.28125" style="1" customWidth="1"/>
    <col min="17" max="17" width="18.140625" style="1" customWidth="1"/>
    <col min="18" max="18" width="13.57421875" style="1" customWidth="1"/>
    <col min="19" max="19" width="9.00390625" style="1" customWidth="1"/>
    <col min="20" max="20" width="18.8515625" style="1" customWidth="1"/>
    <col min="21" max="16384" width="9.00390625" style="1" customWidth="1"/>
  </cols>
  <sheetData>
    <row r="1" spans="1:18" s="4" customFormat="1" ht="21">
      <c r="A1" s="3" t="s">
        <v>2</v>
      </c>
      <c r="B1" s="3" t="s">
        <v>13</v>
      </c>
      <c r="C1" s="3" t="s">
        <v>14</v>
      </c>
      <c r="D1" s="3" t="s">
        <v>0</v>
      </c>
      <c r="E1" s="3" t="s">
        <v>134</v>
      </c>
      <c r="F1" s="3" t="s">
        <v>1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130</v>
      </c>
      <c r="N1" s="3" t="s">
        <v>9</v>
      </c>
      <c r="O1" s="3" t="s">
        <v>10</v>
      </c>
      <c r="P1" s="3" t="s">
        <v>131</v>
      </c>
      <c r="Q1" s="3" t="s">
        <v>11</v>
      </c>
      <c r="R1" s="3" t="s">
        <v>12</v>
      </c>
    </row>
    <row r="2" spans="1:18" ht="21">
      <c r="A2" s="1">
        <v>2567</v>
      </c>
      <c r="B2" s="1" t="s">
        <v>132</v>
      </c>
      <c r="D2" s="1" t="s">
        <v>133</v>
      </c>
      <c r="E2" s="1" t="s">
        <v>134</v>
      </c>
      <c r="F2" s="1" t="s">
        <v>114</v>
      </c>
      <c r="G2" s="1" t="s">
        <v>135</v>
      </c>
      <c r="H2" s="11">
        <v>36000</v>
      </c>
      <c r="I2" s="1" t="s">
        <v>218</v>
      </c>
      <c r="J2" s="1" t="s">
        <v>219</v>
      </c>
      <c r="K2" s="1" t="s">
        <v>221</v>
      </c>
      <c r="L2" s="11">
        <v>36000</v>
      </c>
      <c r="M2" s="11">
        <v>36000</v>
      </c>
      <c r="N2" s="15" t="s">
        <v>344</v>
      </c>
      <c r="O2" s="1" t="s">
        <v>222</v>
      </c>
      <c r="P2" s="12">
        <v>66099477870</v>
      </c>
      <c r="Q2" s="1" t="s">
        <v>239</v>
      </c>
      <c r="R2" s="1" t="s">
        <v>284</v>
      </c>
    </row>
    <row r="3" spans="1:18" ht="21">
      <c r="A3" s="1">
        <v>2567</v>
      </c>
      <c r="B3" s="1" t="s">
        <v>132</v>
      </c>
      <c r="D3" s="1" t="s">
        <v>133</v>
      </c>
      <c r="E3" s="1" t="s">
        <v>134</v>
      </c>
      <c r="F3" s="1" t="s">
        <v>114</v>
      </c>
      <c r="G3" s="1" t="s">
        <v>136</v>
      </c>
      <c r="H3" s="11">
        <v>500000</v>
      </c>
      <c r="I3" s="1" t="s">
        <v>218</v>
      </c>
      <c r="J3" s="1" t="s">
        <v>220</v>
      </c>
      <c r="K3" s="1" t="s">
        <v>221</v>
      </c>
      <c r="L3" s="11">
        <v>500000</v>
      </c>
      <c r="M3" s="11">
        <v>500000</v>
      </c>
      <c r="N3" s="15" t="s">
        <v>335</v>
      </c>
      <c r="O3" s="1" t="s">
        <v>223</v>
      </c>
      <c r="P3" s="12">
        <v>66099476706</v>
      </c>
      <c r="Q3" s="1" t="s">
        <v>239</v>
      </c>
      <c r="R3" s="1" t="s">
        <v>284</v>
      </c>
    </row>
    <row r="4" spans="1:18" ht="21">
      <c r="A4" s="1">
        <v>2567</v>
      </c>
      <c r="B4" s="1" t="s">
        <v>132</v>
      </c>
      <c r="D4" s="1" t="s">
        <v>133</v>
      </c>
      <c r="E4" s="1" t="s">
        <v>134</v>
      </c>
      <c r="F4" s="1" t="s">
        <v>114</v>
      </c>
      <c r="G4" s="1" t="s">
        <v>137</v>
      </c>
      <c r="H4" s="11">
        <v>12284</v>
      </c>
      <c r="I4" s="1" t="s">
        <v>218</v>
      </c>
      <c r="J4" s="1" t="s">
        <v>220</v>
      </c>
      <c r="K4" s="1" t="s">
        <v>221</v>
      </c>
      <c r="L4" s="11">
        <v>12284</v>
      </c>
      <c r="M4" s="11">
        <v>12284</v>
      </c>
      <c r="N4" s="14" t="s">
        <v>318</v>
      </c>
      <c r="O4" s="1" t="s">
        <v>224</v>
      </c>
      <c r="P4" s="13" t="s">
        <v>345</v>
      </c>
      <c r="Q4" s="1" t="s">
        <v>239</v>
      </c>
      <c r="R4" s="1" t="s">
        <v>241</v>
      </c>
    </row>
    <row r="5" spans="1:18" ht="21">
      <c r="A5" s="1">
        <v>2567</v>
      </c>
      <c r="B5" s="1" t="s">
        <v>132</v>
      </c>
      <c r="D5" s="1" t="s">
        <v>133</v>
      </c>
      <c r="E5" s="1" t="s">
        <v>134</v>
      </c>
      <c r="F5" s="1" t="s">
        <v>114</v>
      </c>
      <c r="G5" s="1" t="s">
        <v>138</v>
      </c>
      <c r="H5" s="11">
        <v>3590</v>
      </c>
      <c r="I5" s="1" t="s">
        <v>218</v>
      </c>
      <c r="J5" s="1" t="s">
        <v>220</v>
      </c>
      <c r="K5" s="1" t="s">
        <v>221</v>
      </c>
      <c r="L5" s="11">
        <v>3590</v>
      </c>
      <c r="M5" s="11">
        <v>3590</v>
      </c>
      <c r="N5" s="14" t="s">
        <v>318</v>
      </c>
      <c r="O5" s="1" t="s">
        <v>224</v>
      </c>
      <c r="P5" s="13" t="s">
        <v>346</v>
      </c>
      <c r="Q5" s="1" t="s">
        <v>239</v>
      </c>
      <c r="R5" s="1" t="s">
        <v>241</v>
      </c>
    </row>
    <row r="6" spans="1:18" ht="21">
      <c r="A6" s="1">
        <v>2567</v>
      </c>
      <c r="B6" s="1" t="s">
        <v>132</v>
      </c>
      <c r="D6" s="1" t="s">
        <v>133</v>
      </c>
      <c r="E6" s="1" t="s">
        <v>134</v>
      </c>
      <c r="F6" s="1" t="s">
        <v>114</v>
      </c>
      <c r="G6" s="1" t="s">
        <v>139</v>
      </c>
      <c r="H6" s="11">
        <v>14490</v>
      </c>
      <c r="I6" s="1" t="s">
        <v>218</v>
      </c>
      <c r="J6" s="1" t="s">
        <v>220</v>
      </c>
      <c r="K6" s="1" t="s">
        <v>221</v>
      </c>
      <c r="L6" s="11">
        <v>14490</v>
      </c>
      <c r="M6" s="11">
        <v>14490</v>
      </c>
      <c r="N6" s="14" t="s">
        <v>318</v>
      </c>
      <c r="O6" s="1" t="s">
        <v>224</v>
      </c>
      <c r="P6" s="13" t="s">
        <v>347</v>
      </c>
      <c r="Q6" s="1" t="s">
        <v>239</v>
      </c>
      <c r="R6" s="1" t="s">
        <v>241</v>
      </c>
    </row>
    <row r="7" spans="1:18" ht="21">
      <c r="A7" s="1">
        <v>2567</v>
      </c>
      <c r="B7" s="1" t="s">
        <v>132</v>
      </c>
      <c r="D7" s="1" t="s">
        <v>133</v>
      </c>
      <c r="E7" s="1" t="s">
        <v>134</v>
      </c>
      <c r="F7" s="1" t="s">
        <v>114</v>
      </c>
      <c r="G7" s="1" t="s">
        <v>140</v>
      </c>
      <c r="H7" s="11">
        <v>1500</v>
      </c>
      <c r="I7" s="1" t="s">
        <v>218</v>
      </c>
      <c r="J7" s="1" t="s">
        <v>220</v>
      </c>
      <c r="K7" s="1" t="s">
        <v>221</v>
      </c>
      <c r="L7" s="11">
        <v>1500</v>
      </c>
      <c r="M7" s="11">
        <v>1500</v>
      </c>
      <c r="N7" s="14" t="s">
        <v>318</v>
      </c>
      <c r="O7" s="1" t="s">
        <v>224</v>
      </c>
      <c r="P7" s="13" t="s">
        <v>348</v>
      </c>
      <c r="Q7" s="1" t="s">
        <v>239</v>
      </c>
      <c r="R7" s="1" t="s">
        <v>241</v>
      </c>
    </row>
    <row r="8" spans="1:18" ht="21">
      <c r="A8" s="1">
        <v>2567</v>
      </c>
      <c r="B8" s="1" t="s">
        <v>132</v>
      </c>
      <c r="D8" s="1" t="s">
        <v>133</v>
      </c>
      <c r="E8" s="1" t="s">
        <v>134</v>
      </c>
      <c r="F8" s="1" t="s">
        <v>114</v>
      </c>
      <c r="G8" s="1" t="s">
        <v>141</v>
      </c>
      <c r="H8" s="11">
        <v>2080</v>
      </c>
      <c r="I8" s="1" t="s">
        <v>218</v>
      </c>
      <c r="J8" s="1" t="s">
        <v>220</v>
      </c>
      <c r="K8" s="1" t="s">
        <v>221</v>
      </c>
      <c r="L8" s="11">
        <v>2080</v>
      </c>
      <c r="M8" s="11">
        <v>2080</v>
      </c>
      <c r="N8" s="14" t="s">
        <v>318</v>
      </c>
      <c r="O8" s="1" t="s">
        <v>224</v>
      </c>
      <c r="P8" s="13" t="s">
        <v>349</v>
      </c>
      <c r="Q8" s="1" t="s">
        <v>239</v>
      </c>
      <c r="R8" s="1" t="s">
        <v>241</v>
      </c>
    </row>
    <row r="9" spans="1:18" ht="21">
      <c r="A9" s="1">
        <v>2567</v>
      </c>
      <c r="B9" s="1" t="s">
        <v>132</v>
      </c>
      <c r="D9" s="1" t="s">
        <v>133</v>
      </c>
      <c r="E9" s="1" t="s">
        <v>134</v>
      </c>
      <c r="F9" s="1" t="s">
        <v>114</v>
      </c>
      <c r="G9" s="1" t="s">
        <v>142</v>
      </c>
      <c r="H9" s="11">
        <v>12000</v>
      </c>
      <c r="I9" s="1" t="s">
        <v>218</v>
      </c>
      <c r="J9" s="1" t="s">
        <v>220</v>
      </c>
      <c r="K9" s="1" t="s">
        <v>221</v>
      </c>
      <c r="L9" s="11">
        <v>12000</v>
      </c>
      <c r="M9" s="11">
        <v>12000</v>
      </c>
      <c r="N9" s="14" t="s">
        <v>319</v>
      </c>
      <c r="O9" s="1" t="s">
        <v>225</v>
      </c>
      <c r="P9" s="13" t="s">
        <v>350</v>
      </c>
      <c r="Q9" s="1" t="s">
        <v>239</v>
      </c>
      <c r="R9" s="1" t="s">
        <v>241</v>
      </c>
    </row>
    <row r="10" spans="1:18" ht="21">
      <c r="A10" s="1">
        <v>2567</v>
      </c>
      <c r="B10" s="1" t="s">
        <v>132</v>
      </c>
      <c r="D10" s="1" t="s">
        <v>133</v>
      </c>
      <c r="E10" s="1" t="s">
        <v>134</v>
      </c>
      <c r="F10" s="1" t="s">
        <v>114</v>
      </c>
      <c r="G10" s="1" t="s">
        <v>143</v>
      </c>
      <c r="H10" s="11">
        <v>43870</v>
      </c>
      <c r="I10" s="1" t="s">
        <v>218</v>
      </c>
      <c r="J10" s="1" t="s">
        <v>220</v>
      </c>
      <c r="K10" s="1" t="s">
        <v>221</v>
      </c>
      <c r="L10" s="11">
        <v>43870</v>
      </c>
      <c r="M10" s="11">
        <v>43870</v>
      </c>
      <c r="N10" s="14" t="s">
        <v>326</v>
      </c>
      <c r="O10" s="1" t="s">
        <v>226</v>
      </c>
      <c r="P10" s="12">
        <v>66109223999</v>
      </c>
      <c r="Q10" s="5" t="s">
        <v>240</v>
      </c>
      <c r="R10" s="1" t="s">
        <v>285</v>
      </c>
    </row>
    <row r="11" spans="1:18" ht="21">
      <c r="A11" s="1">
        <v>2567</v>
      </c>
      <c r="B11" s="1" t="s">
        <v>132</v>
      </c>
      <c r="D11" s="1" t="s">
        <v>133</v>
      </c>
      <c r="E11" s="1" t="s">
        <v>134</v>
      </c>
      <c r="F11" s="1" t="s">
        <v>114</v>
      </c>
      <c r="G11" s="1" t="s">
        <v>144</v>
      </c>
      <c r="H11" s="11">
        <v>51360</v>
      </c>
      <c r="I11" s="1" t="s">
        <v>218</v>
      </c>
      <c r="J11" s="1" t="s">
        <v>220</v>
      </c>
      <c r="K11" s="1" t="s">
        <v>221</v>
      </c>
      <c r="L11" s="11">
        <v>51360</v>
      </c>
      <c r="M11" s="11">
        <v>51360</v>
      </c>
      <c r="N11" s="16">
        <v>3251200117347</v>
      </c>
      <c r="O11" s="1" t="s">
        <v>227</v>
      </c>
      <c r="P11" s="12">
        <v>66109226270</v>
      </c>
      <c r="Q11" s="1" t="s">
        <v>240</v>
      </c>
      <c r="R11" s="1" t="s">
        <v>286</v>
      </c>
    </row>
    <row r="12" spans="1:20" ht="21">
      <c r="A12" s="1">
        <v>2567</v>
      </c>
      <c r="B12" s="1" t="s">
        <v>132</v>
      </c>
      <c r="D12" s="1" t="s">
        <v>133</v>
      </c>
      <c r="E12" s="1" t="s">
        <v>134</v>
      </c>
      <c r="F12" s="1" t="s">
        <v>114</v>
      </c>
      <c r="G12" s="1" t="s">
        <v>145</v>
      </c>
      <c r="H12" s="11">
        <v>9458.1</v>
      </c>
      <c r="I12" s="1" t="s">
        <v>218</v>
      </c>
      <c r="J12" s="1" t="s">
        <v>220</v>
      </c>
      <c r="K12" s="1" t="s">
        <v>221</v>
      </c>
      <c r="L12" s="11">
        <v>9458.1</v>
      </c>
      <c r="M12" s="11">
        <v>9458.1</v>
      </c>
      <c r="N12" s="14" t="s">
        <v>318</v>
      </c>
      <c r="O12" s="1" t="s">
        <v>224</v>
      </c>
      <c r="P12" s="13" t="s">
        <v>351</v>
      </c>
      <c r="Q12" s="6" t="s">
        <v>242</v>
      </c>
      <c r="R12" s="1" t="s">
        <v>287</v>
      </c>
      <c r="T12" s="8"/>
    </row>
    <row r="13" spans="1:20" ht="21">
      <c r="A13" s="1">
        <v>2567</v>
      </c>
      <c r="B13" s="1" t="s">
        <v>132</v>
      </c>
      <c r="D13" s="1" t="s">
        <v>133</v>
      </c>
      <c r="E13" s="1" t="s">
        <v>134</v>
      </c>
      <c r="F13" s="1" t="s">
        <v>114</v>
      </c>
      <c r="G13" s="1" t="s">
        <v>146</v>
      </c>
      <c r="H13" s="11">
        <v>2090</v>
      </c>
      <c r="I13" s="1" t="s">
        <v>218</v>
      </c>
      <c r="J13" s="1" t="s">
        <v>220</v>
      </c>
      <c r="K13" s="1" t="s">
        <v>221</v>
      </c>
      <c r="L13" s="11">
        <v>2090</v>
      </c>
      <c r="M13" s="11">
        <v>2090</v>
      </c>
      <c r="N13" s="14" t="s">
        <v>318</v>
      </c>
      <c r="O13" s="1" t="s">
        <v>224</v>
      </c>
      <c r="P13" s="13" t="s">
        <v>352</v>
      </c>
      <c r="Q13" s="6" t="s">
        <v>242</v>
      </c>
      <c r="R13" s="1" t="s">
        <v>287</v>
      </c>
      <c r="T13" s="9"/>
    </row>
    <row r="14" spans="1:20" ht="21">
      <c r="A14" s="1">
        <v>2567</v>
      </c>
      <c r="B14" s="1" t="s">
        <v>132</v>
      </c>
      <c r="D14" s="1" t="s">
        <v>133</v>
      </c>
      <c r="E14" s="1" t="s">
        <v>134</v>
      </c>
      <c r="F14" s="1" t="s">
        <v>114</v>
      </c>
      <c r="G14" s="1" t="s">
        <v>147</v>
      </c>
      <c r="H14" s="11">
        <v>18330</v>
      </c>
      <c r="I14" s="1" t="s">
        <v>218</v>
      </c>
      <c r="J14" s="1" t="s">
        <v>220</v>
      </c>
      <c r="K14" s="1" t="s">
        <v>221</v>
      </c>
      <c r="L14" s="11">
        <v>18330</v>
      </c>
      <c r="M14" s="11">
        <v>18330</v>
      </c>
      <c r="N14" s="14" t="s">
        <v>318</v>
      </c>
      <c r="O14" s="1" t="s">
        <v>224</v>
      </c>
      <c r="P14" s="13" t="s">
        <v>353</v>
      </c>
      <c r="Q14" s="6" t="s">
        <v>242</v>
      </c>
      <c r="R14" s="1" t="s">
        <v>287</v>
      </c>
      <c r="T14" s="8"/>
    </row>
    <row r="15" spans="1:18" ht="21">
      <c r="A15" s="1">
        <v>2567</v>
      </c>
      <c r="B15" s="1" t="s">
        <v>132</v>
      </c>
      <c r="D15" s="1" t="s">
        <v>133</v>
      </c>
      <c r="E15" s="1" t="s">
        <v>134</v>
      </c>
      <c r="F15" s="1" t="s">
        <v>114</v>
      </c>
      <c r="G15" s="1" t="s">
        <v>148</v>
      </c>
      <c r="H15" s="11">
        <v>6670</v>
      </c>
      <c r="I15" s="1" t="s">
        <v>218</v>
      </c>
      <c r="J15" s="1" t="s">
        <v>220</v>
      </c>
      <c r="K15" s="1" t="s">
        <v>221</v>
      </c>
      <c r="L15" s="11">
        <v>6670</v>
      </c>
      <c r="M15" s="11">
        <v>6670</v>
      </c>
      <c r="N15" s="14" t="s">
        <v>318</v>
      </c>
      <c r="O15" s="1" t="s">
        <v>224</v>
      </c>
      <c r="P15" s="13" t="s">
        <v>354</v>
      </c>
      <c r="Q15" s="6" t="s">
        <v>242</v>
      </c>
      <c r="R15" s="1" t="s">
        <v>287</v>
      </c>
    </row>
    <row r="16" spans="1:18" ht="21">
      <c r="A16" s="1">
        <v>2567</v>
      </c>
      <c r="B16" s="1" t="s">
        <v>132</v>
      </c>
      <c r="D16" s="1" t="s">
        <v>133</v>
      </c>
      <c r="E16" s="1" t="s">
        <v>134</v>
      </c>
      <c r="F16" s="1" t="s">
        <v>114</v>
      </c>
      <c r="G16" s="1" t="s">
        <v>149</v>
      </c>
      <c r="H16" s="11">
        <v>2030</v>
      </c>
      <c r="I16" s="1" t="s">
        <v>218</v>
      </c>
      <c r="J16" s="1" t="s">
        <v>220</v>
      </c>
      <c r="K16" s="1" t="s">
        <v>221</v>
      </c>
      <c r="L16" s="11">
        <v>2030</v>
      </c>
      <c r="M16" s="11">
        <v>2030</v>
      </c>
      <c r="N16" s="14" t="s">
        <v>318</v>
      </c>
      <c r="O16" s="1" t="s">
        <v>224</v>
      </c>
      <c r="P16" s="13" t="s">
        <v>355</v>
      </c>
      <c r="Q16" s="6" t="s">
        <v>242</v>
      </c>
      <c r="R16" s="1" t="s">
        <v>287</v>
      </c>
    </row>
    <row r="17" spans="1:18" ht="21">
      <c r="A17" s="1">
        <v>2567</v>
      </c>
      <c r="B17" s="1" t="s">
        <v>132</v>
      </c>
      <c r="D17" s="1" t="s">
        <v>133</v>
      </c>
      <c r="E17" s="1" t="s">
        <v>134</v>
      </c>
      <c r="F17" s="1" t="s">
        <v>114</v>
      </c>
      <c r="G17" s="1" t="s">
        <v>150</v>
      </c>
      <c r="H17" s="11">
        <v>12000</v>
      </c>
      <c r="I17" s="1" t="s">
        <v>218</v>
      </c>
      <c r="J17" s="1" t="s">
        <v>220</v>
      </c>
      <c r="K17" s="1" t="s">
        <v>221</v>
      </c>
      <c r="L17" s="11">
        <v>12000</v>
      </c>
      <c r="M17" s="11">
        <v>12000</v>
      </c>
      <c r="N17" s="16">
        <v>3251200094061</v>
      </c>
      <c r="O17" s="1" t="s">
        <v>228</v>
      </c>
      <c r="P17" s="13" t="s">
        <v>356</v>
      </c>
      <c r="Q17" s="6" t="s">
        <v>242</v>
      </c>
      <c r="R17" s="1" t="s">
        <v>287</v>
      </c>
    </row>
    <row r="18" spans="1:18" ht="21">
      <c r="A18" s="1">
        <v>2567</v>
      </c>
      <c r="B18" s="1" t="s">
        <v>132</v>
      </c>
      <c r="D18" s="1" t="s">
        <v>133</v>
      </c>
      <c r="E18" s="1" t="s">
        <v>134</v>
      </c>
      <c r="F18" s="1" t="s">
        <v>114</v>
      </c>
      <c r="G18" s="1" t="s">
        <v>151</v>
      </c>
      <c r="H18" s="11">
        <v>7700</v>
      </c>
      <c r="I18" s="1" t="s">
        <v>218</v>
      </c>
      <c r="J18" s="1" t="s">
        <v>220</v>
      </c>
      <c r="K18" s="1" t="s">
        <v>221</v>
      </c>
      <c r="L18" s="11">
        <v>7700</v>
      </c>
      <c r="M18" s="11">
        <v>7700</v>
      </c>
      <c r="N18" s="14" t="s">
        <v>319</v>
      </c>
      <c r="O18" s="1" t="s">
        <v>225</v>
      </c>
      <c r="P18" s="13" t="s">
        <v>357</v>
      </c>
      <c r="Q18" s="6" t="s">
        <v>242</v>
      </c>
      <c r="R18" s="1" t="s">
        <v>287</v>
      </c>
    </row>
    <row r="19" spans="1:18" ht="21">
      <c r="A19" s="1">
        <v>2567</v>
      </c>
      <c r="B19" s="1" t="s">
        <v>132</v>
      </c>
      <c r="D19" s="1" t="s">
        <v>133</v>
      </c>
      <c r="E19" s="1" t="s">
        <v>134</v>
      </c>
      <c r="F19" s="1" t="s">
        <v>114</v>
      </c>
      <c r="G19" s="1" t="s">
        <v>152</v>
      </c>
      <c r="H19" s="11">
        <v>474242.93999999994</v>
      </c>
      <c r="I19" s="1" t="s">
        <v>218</v>
      </c>
      <c r="J19" s="1" t="s">
        <v>220</v>
      </c>
      <c r="K19" s="1" t="s">
        <v>221</v>
      </c>
      <c r="L19" s="11">
        <v>474242.93999999994</v>
      </c>
      <c r="M19" s="11">
        <v>474242.93999999994</v>
      </c>
      <c r="N19" s="15" t="s">
        <v>343</v>
      </c>
      <c r="O19" s="1" t="s">
        <v>229</v>
      </c>
      <c r="P19" s="12">
        <v>66109377434</v>
      </c>
      <c r="Q19" s="1" t="s">
        <v>242</v>
      </c>
      <c r="R19" s="1" t="s">
        <v>288</v>
      </c>
    </row>
    <row r="20" spans="1:18" ht="21">
      <c r="A20" s="1">
        <v>2567</v>
      </c>
      <c r="B20" s="1" t="s">
        <v>132</v>
      </c>
      <c r="D20" s="1" t="s">
        <v>133</v>
      </c>
      <c r="E20" s="1" t="s">
        <v>134</v>
      </c>
      <c r="F20" s="1" t="s">
        <v>114</v>
      </c>
      <c r="G20" s="1" t="s">
        <v>153</v>
      </c>
      <c r="H20" s="11">
        <v>9000</v>
      </c>
      <c r="I20" s="1" t="s">
        <v>218</v>
      </c>
      <c r="J20" s="1" t="s">
        <v>220</v>
      </c>
      <c r="K20" s="1" t="s">
        <v>221</v>
      </c>
      <c r="L20" s="11">
        <v>9000</v>
      </c>
      <c r="M20" s="11">
        <v>9000</v>
      </c>
      <c r="N20" s="14" t="s">
        <v>320</v>
      </c>
      <c r="O20" s="1" t="s">
        <v>230</v>
      </c>
      <c r="P20" s="12" t="s">
        <v>358</v>
      </c>
      <c r="Q20" s="1" t="s">
        <v>242</v>
      </c>
      <c r="R20" s="1" t="s">
        <v>287</v>
      </c>
    </row>
    <row r="21" spans="1:18" ht="21">
      <c r="A21" s="1">
        <v>2567</v>
      </c>
      <c r="B21" s="1" t="s">
        <v>132</v>
      </c>
      <c r="D21" s="1" t="s">
        <v>133</v>
      </c>
      <c r="E21" s="1" t="s">
        <v>134</v>
      </c>
      <c r="F21" s="1" t="s">
        <v>114</v>
      </c>
      <c r="G21" s="1" t="s">
        <v>154</v>
      </c>
      <c r="H21" s="11">
        <v>22000</v>
      </c>
      <c r="I21" s="1" t="s">
        <v>218</v>
      </c>
      <c r="J21" s="1" t="s">
        <v>220</v>
      </c>
      <c r="K21" s="1" t="s">
        <v>221</v>
      </c>
      <c r="L21" s="11">
        <v>22000</v>
      </c>
      <c r="M21" s="11">
        <v>22000</v>
      </c>
      <c r="N21" s="15" t="s">
        <v>338</v>
      </c>
      <c r="O21" s="1" t="s">
        <v>231</v>
      </c>
      <c r="P21" s="12">
        <v>66119142626</v>
      </c>
      <c r="Q21" s="1" t="s">
        <v>243</v>
      </c>
      <c r="R21" s="1" t="s">
        <v>289</v>
      </c>
    </row>
    <row r="22" spans="1:18" ht="21">
      <c r="A22" s="1">
        <v>2567</v>
      </c>
      <c r="B22" s="1" t="s">
        <v>132</v>
      </c>
      <c r="D22" s="1" t="s">
        <v>133</v>
      </c>
      <c r="E22" s="1" t="s">
        <v>134</v>
      </c>
      <c r="F22" s="1" t="s">
        <v>114</v>
      </c>
      <c r="G22" s="1" t="s">
        <v>155</v>
      </c>
      <c r="H22" s="11">
        <v>4500</v>
      </c>
      <c r="I22" s="1" t="s">
        <v>218</v>
      </c>
      <c r="J22" s="1" t="s">
        <v>220</v>
      </c>
      <c r="K22" s="1" t="s">
        <v>221</v>
      </c>
      <c r="L22" s="11">
        <v>4500</v>
      </c>
      <c r="M22" s="11">
        <v>4500</v>
      </c>
      <c r="N22" s="14" t="s">
        <v>321</v>
      </c>
      <c r="O22" s="1" t="s">
        <v>232</v>
      </c>
      <c r="P22" s="12" t="s">
        <v>359</v>
      </c>
      <c r="Q22" s="1" t="s">
        <v>243</v>
      </c>
      <c r="R22" s="1" t="s">
        <v>290</v>
      </c>
    </row>
    <row r="23" spans="1:18" ht="21">
      <c r="A23" s="1">
        <v>2567</v>
      </c>
      <c r="B23" s="1" t="s">
        <v>132</v>
      </c>
      <c r="D23" s="1" t="s">
        <v>133</v>
      </c>
      <c r="E23" s="1" t="s">
        <v>134</v>
      </c>
      <c r="F23" s="1" t="s">
        <v>114</v>
      </c>
      <c r="G23" s="1" t="s">
        <v>156</v>
      </c>
      <c r="H23" s="11">
        <v>5880</v>
      </c>
      <c r="I23" s="1" t="s">
        <v>218</v>
      </c>
      <c r="J23" s="1" t="s">
        <v>220</v>
      </c>
      <c r="K23" s="1" t="s">
        <v>221</v>
      </c>
      <c r="L23" s="11">
        <v>5880</v>
      </c>
      <c r="M23" s="11">
        <v>5880</v>
      </c>
      <c r="N23" s="15" t="s">
        <v>334</v>
      </c>
      <c r="O23" s="1" t="s">
        <v>233</v>
      </c>
      <c r="P23" s="12">
        <v>66119238961</v>
      </c>
      <c r="Q23" s="1" t="s">
        <v>244</v>
      </c>
      <c r="R23" s="1" t="s">
        <v>291</v>
      </c>
    </row>
    <row r="24" spans="1:18" ht="21">
      <c r="A24" s="1">
        <v>2567</v>
      </c>
      <c r="B24" s="1" t="s">
        <v>132</v>
      </c>
      <c r="D24" s="1" t="s">
        <v>133</v>
      </c>
      <c r="E24" s="1" t="s">
        <v>134</v>
      </c>
      <c r="F24" s="1" t="s">
        <v>114</v>
      </c>
      <c r="G24" s="1" t="s">
        <v>157</v>
      </c>
      <c r="H24" s="11">
        <v>24000</v>
      </c>
      <c r="I24" s="1" t="s">
        <v>218</v>
      </c>
      <c r="J24" s="1" t="s">
        <v>220</v>
      </c>
      <c r="K24" s="1" t="s">
        <v>221</v>
      </c>
      <c r="L24" s="11">
        <v>24000</v>
      </c>
      <c r="M24" s="11">
        <v>24000</v>
      </c>
      <c r="N24" s="15" t="s">
        <v>333</v>
      </c>
      <c r="O24" s="1" t="s">
        <v>234</v>
      </c>
      <c r="P24" s="12">
        <v>66119405026</v>
      </c>
      <c r="Q24" s="1" t="s">
        <v>245</v>
      </c>
      <c r="R24" s="1" t="s">
        <v>292</v>
      </c>
    </row>
    <row r="25" spans="1:18" ht="21">
      <c r="A25" s="1">
        <v>2567</v>
      </c>
      <c r="B25" s="1" t="s">
        <v>132</v>
      </c>
      <c r="D25" s="1" t="s">
        <v>133</v>
      </c>
      <c r="E25" s="1" t="s">
        <v>134</v>
      </c>
      <c r="F25" s="1" t="s">
        <v>114</v>
      </c>
      <c r="G25" s="1" t="s">
        <v>158</v>
      </c>
      <c r="H25" s="11">
        <v>8198</v>
      </c>
      <c r="I25" s="1" t="s">
        <v>218</v>
      </c>
      <c r="J25" s="1" t="s">
        <v>220</v>
      </c>
      <c r="K25" s="1" t="s">
        <v>221</v>
      </c>
      <c r="L25" s="11">
        <v>8198</v>
      </c>
      <c r="M25" s="11">
        <v>8198</v>
      </c>
      <c r="N25" s="14" t="s">
        <v>318</v>
      </c>
      <c r="O25" s="1" t="s">
        <v>224</v>
      </c>
      <c r="P25" s="13" t="s">
        <v>360</v>
      </c>
      <c r="Q25" s="1" t="s">
        <v>246</v>
      </c>
      <c r="R25" s="1" t="s">
        <v>293</v>
      </c>
    </row>
    <row r="26" spans="1:18" ht="21">
      <c r="A26" s="1">
        <v>2567</v>
      </c>
      <c r="B26" s="1" t="s">
        <v>132</v>
      </c>
      <c r="D26" s="1" t="s">
        <v>133</v>
      </c>
      <c r="E26" s="1" t="s">
        <v>134</v>
      </c>
      <c r="F26" s="1" t="s">
        <v>114</v>
      </c>
      <c r="G26" s="1" t="s">
        <v>159</v>
      </c>
      <c r="H26" s="11">
        <v>3900</v>
      </c>
      <c r="I26" s="1" t="s">
        <v>218</v>
      </c>
      <c r="J26" s="1" t="s">
        <v>220</v>
      </c>
      <c r="K26" s="1" t="s">
        <v>221</v>
      </c>
      <c r="L26" s="11">
        <v>3900</v>
      </c>
      <c r="M26" s="11">
        <v>3900</v>
      </c>
      <c r="N26" s="14" t="s">
        <v>318</v>
      </c>
      <c r="O26" s="1" t="s">
        <v>224</v>
      </c>
      <c r="P26" s="12" t="s">
        <v>361</v>
      </c>
      <c r="Q26" s="1" t="s">
        <v>246</v>
      </c>
      <c r="R26" s="1" t="s">
        <v>293</v>
      </c>
    </row>
    <row r="27" spans="1:18" ht="21">
      <c r="A27" s="1">
        <v>2567</v>
      </c>
      <c r="B27" s="1" t="s">
        <v>132</v>
      </c>
      <c r="D27" s="1" t="s">
        <v>133</v>
      </c>
      <c r="E27" s="1" t="s">
        <v>134</v>
      </c>
      <c r="F27" s="1" t="s">
        <v>114</v>
      </c>
      <c r="G27" s="1" t="s">
        <v>160</v>
      </c>
      <c r="H27" s="11">
        <v>14520</v>
      </c>
      <c r="I27" s="1" t="s">
        <v>218</v>
      </c>
      <c r="J27" s="1" t="s">
        <v>220</v>
      </c>
      <c r="K27" s="1" t="s">
        <v>221</v>
      </c>
      <c r="L27" s="11">
        <v>14520</v>
      </c>
      <c r="M27" s="11">
        <v>14520</v>
      </c>
      <c r="N27" s="14" t="s">
        <v>318</v>
      </c>
      <c r="O27" s="1" t="s">
        <v>224</v>
      </c>
      <c r="P27" s="12" t="s">
        <v>362</v>
      </c>
      <c r="Q27" s="1" t="s">
        <v>246</v>
      </c>
      <c r="R27" s="1" t="s">
        <v>293</v>
      </c>
    </row>
    <row r="28" spans="1:18" ht="21">
      <c r="A28" s="1">
        <v>2567</v>
      </c>
      <c r="B28" s="1" t="s">
        <v>132</v>
      </c>
      <c r="D28" s="1" t="s">
        <v>133</v>
      </c>
      <c r="E28" s="1" t="s">
        <v>134</v>
      </c>
      <c r="F28" s="1" t="s">
        <v>114</v>
      </c>
      <c r="G28" s="1" t="s">
        <v>161</v>
      </c>
      <c r="H28" s="11">
        <v>1300</v>
      </c>
      <c r="I28" s="1" t="s">
        <v>218</v>
      </c>
      <c r="J28" s="1" t="s">
        <v>220</v>
      </c>
      <c r="K28" s="1" t="s">
        <v>221</v>
      </c>
      <c r="L28" s="11">
        <v>1300</v>
      </c>
      <c r="M28" s="11">
        <v>1300</v>
      </c>
      <c r="N28" s="14" t="s">
        <v>318</v>
      </c>
      <c r="O28" s="1" t="s">
        <v>224</v>
      </c>
      <c r="P28" s="12" t="s">
        <v>363</v>
      </c>
      <c r="Q28" s="1" t="s">
        <v>246</v>
      </c>
      <c r="R28" s="1" t="s">
        <v>293</v>
      </c>
    </row>
    <row r="29" spans="1:18" ht="21">
      <c r="A29" s="1">
        <v>2567</v>
      </c>
      <c r="B29" s="1" t="s">
        <v>132</v>
      </c>
      <c r="D29" s="1" t="s">
        <v>133</v>
      </c>
      <c r="E29" s="1" t="s">
        <v>134</v>
      </c>
      <c r="F29" s="1" t="s">
        <v>114</v>
      </c>
      <c r="G29" s="1" t="s">
        <v>162</v>
      </c>
      <c r="H29" s="11">
        <v>2400</v>
      </c>
      <c r="I29" s="1" t="s">
        <v>218</v>
      </c>
      <c r="J29" s="1" t="s">
        <v>220</v>
      </c>
      <c r="K29" s="1" t="s">
        <v>221</v>
      </c>
      <c r="L29" s="11">
        <v>2400</v>
      </c>
      <c r="M29" s="11">
        <v>2400</v>
      </c>
      <c r="N29" s="14" t="s">
        <v>318</v>
      </c>
      <c r="O29" s="1" t="s">
        <v>224</v>
      </c>
      <c r="P29" s="12" t="s">
        <v>364</v>
      </c>
      <c r="Q29" s="1" t="s">
        <v>246</v>
      </c>
      <c r="R29" s="1" t="s">
        <v>293</v>
      </c>
    </row>
    <row r="30" spans="1:18" ht="21">
      <c r="A30" s="1">
        <v>2567</v>
      </c>
      <c r="B30" s="1" t="s">
        <v>132</v>
      </c>
      <c r="D30" s="1" t="s">
        <v>133</v>
      </c>
      <c r="E30" s="1" t="s">
        <v>134</v>
      </c>
      <c r="F30" s="1" t="s">
        <v>114</v>
      </c>
      <c r="G30" s="1" t="s">
        <v>163</v>
      </c>
      <c r="H30" s="11">
        <v>12000</v>
      </c>
      <c r="I30" s="1" t="s">
        <v>218</v>
      </c>
      <c r="J30" s="1" t="s">
        <v>220</v>
      </c>
      <c r="K30" s="1" t="s">
        <v>221</v>
      </c>
      <c r="L30" s="11">
        <v>12000</v>
      </c>
      <c r="M30" s="11">
        <v>12000</v>
      </c>
      <c r="N30" s="16">
        <v>3251200094061</v>
      </c>
      <c r="O30" s="1" t="s">
        <v>228</v>
      </c>
      <c r="P30" s="12" t="s">
        <v>365</v>
      </c>
      <c r="Q30" s="1" t="s">
        <v>246</v>
      </c>
      <c r="R30" s="1" t="s">
        <v>293</v>
      </c>
    </row>
    <row r="31" spans="1:18" ht="21">
      <c r="A31" s="1">
        <v>2567</v>
      </c>
      <c r="B31" s="1" t="s">
        <v>132</v>
      </c>
      <c r="D31" s="1" t="s">
        <v>133</v>
      </c>
      <c r="E31" s="1" t="s">
        <v>134</v>
      </c>
      <c r="F31" s="1" t="s">
        <v>114</v>
      </c>
      <c r="G31" s="1" t="s">
        <v>164</v>
      </c>
      <c r="H31" s="11">
        <v>9000</v>
      </c>
      <c r="I31" s="1" t="s">
        <v>218</v>
      </c>
      <c r="J31" s="1" t="s">
        <v>220</v>
      </c>
      <c r="K31" s="1" t="s">
        <v>221</v>
      </c>
      <c r="L31" s="11">
        <v>9000</v>
      </c>
      <c r="M31" s="11">
        <v>9000</v>
      </c>
      <c r="N31" s="17" t="s">
        <v>320</v>
      </c>
      <c r="O31" s="1" t="s">
        <v>230</v>
      </c>
      <c r="P31" s="12" t="s">
        <v>366</v>
      </c>
      <c r="Q31" s="1" t="s">
        <v>246</v>
      </c>
      <c r="R31" s="1" t="s">
        <v>293</v>
      </c>
    </row>
    <row r="32" spans="1:18" ht="21">
      <c r="A32" s="1">
        <v>2567</v>
      </c>
      <c r="B32" s="1" t="s">
        <v>132</v>
      </c>
      <c r="D32" s="1" t="s">
        <v>133</v>
      </c>
      <c r="E32" s="1" t="s">
        <v>134</v>
      </c>
      <c r="F32" s="1" t="s">
        <v>114</v>
      </c>
      <c r="G32" s="1" t="s">
        <v>165</v>
      </c>
      <c r="H32" s="11">
        <v>24233</v>
      </c>
      <c r="I32" s="1" t="s">
        <v>218</v>
      </c>
      <c r="J32" s="1" t="s">
        <v>220</v>
      </c>
      <c r="K32" s="1" t="s">
        <v>221</v>
      </c>
      <c r="L32" s="11">
        <v>24233</v>
      </c>
      <c r="M32" s="11">
        <v>24233</v>
      </c>
      <c r="N32" s="14" t="s">
        <v>322</v>
      </c>
      <c r="O32" s="1" t="s">
        <v>235</v>
      </c>
      <c r="P32" s="12">
        <v>66129061030</v>
      </c>
      <c r="Q32" s="1" t="s">
        <v>247</v>
      </c>
      <c r="R32" s="1" t="s">
        <v>294</v>
      </c>
    </row>
    <row r="33" spans="1:18" ht="21">
      <c r="A33" s="1">
        <v>2567</v>
      </c>
      <c r="B33" s="1" t="s">
        <v>132</v>
      </c>
      <c r="D33" s="1" t="s">
        <v>133</v>
      </c>
      <c r="E33" s="1" t="s">
        <v>134</v>
      </c>
      <c r="F33" s="1" t="s">
        <v>114</v>
      </c>
      <c r="G33" s="1" t="s">
        <v>166</v>
      </c>
      <c r="H33" s="11">
        <v>12785</v>
      </c>
      <c r="I33" s="1" t="s">
        <v>218</v>
      </c>
      <c r="J33" s="1" t="s">
        <v>220</v>
      </c>
      <c r="K33" s="1" t="s">
        <v>221</v>
      </c>
      <c r="L33" s="11">
        <v>12785</v>
      </c>
      <c r="M33" s="11">
        <v>12785</v>
      </c>
      <c r="N33" s="14" t="s">
        <v>322</v>
      </c>
      <c r="O33" s="1" t="s">
        <v>235</v>
      </c>
      <c r="P33" s="12">
        <v>66129063785</v>
      </c>
      <c r="Q33" s="1" t="s">
        <v>247</v>
      </c>
      <c r="R33" s="1" t="s">
        <v>294</v>
      </c>
    </row>
    <row r="34" spans="1:18" ht="21">
      <c r="A34" s="1">
        <v>2567</v>
      </c>
      <c r="B34" s="1" t="s">
        <v>132</v>
      </c>
      <c r="D34" s="1" t="s">
        <v>133</v>
      </c>
      <c r="E34" s="1" t="s">
        <v>134</v>
      </c>
      <c r="F34" s="1" t="s">
        <v>114</v>
      </c>
      <c r="G34" s="1" t="s">
        <v>167</v>
      </c>
      <c r="H34" s="11">
        <v>8940</v>
      </c>
      <c r="I34" s="1" t="s">
        <v>218</v>
      </c>
      <c r="J34" s="1" t="s">
        <v>220</v>
      </c>
      <c r="K34" s="1" t="s">
        <v>221</v>
      </c>
      <c r="L34" s="11">
        <v>8940</v>
      </c>
      <c r="M34" s="11">
        <v>8940</v>
      </c>
      <c r="N34" s="14" t="s">
        <v>322</v>
      </c>
      <c r="O34" s="1" t="s">
        <v>235</v>
      </c>
      <c r="P34" s="12">
        <v>66129065176</v>
      </c>
      <c r="Q34" s="1" t="s">
        <v>247</v>
      </c>
      <c r="R34" s="1" t="s">
        <v>294</v>
      </c>
    </row>
    <row r="35" spans="1:18" ht="21">
      <c r="A35" s="1">
        <v>2567</v>
      </c>
      <c r="B35" s="1" t="s">
        <v>132</v>
      </c>
      <c r="D35" s="1" t="s">
        <v>133</v>
      </c>
      <c r="E35" s="1" t="s">
        <v>134</v>
      </c>
      <c r="F35" s="1" t="s">
        <v>114</v>
      </c>
      <c r="G35" s="1" t="s">
        <v>168</v>
      </c>
      <c r="H35" s="11">
        <v>1310</v>
      </c>
      <c r="I35" s="1" t="s">
        <v>218</v>
      </c>
      <c r="J35" s="1" t="s">
        <v>220</v>
      </c>
      <c r="K35" s="1" t="s">
        <v>221</v>
      </c>
      <c r="L35" s="11">
        <v>1310</v>
      </c>
      <c r="M35" s="11">
        <v>1310</v>
      </c>
      <c r="N35" s="14" t="s">
        <v>322</v>
      </c>
      <c r="O35" s="1" t="s">
        <v>235</v>
      </c>
      <c r="P35" s="12" t="s">
        <v>367</v>
      </c>
      <c r="Q35" s="1" t="s">
        <v>247</v>
      </c>
      <c r="R35" s="1" t="s">
        <v>294</v>
      </c>
    </row>
    <row r="36" spans="1:18" ht="21">
      <c r="A36" s="1">
        <v>2567</v>
      </c>
      <c r="B36" s="1" t="s">
        <v>132</v>
      </c>
      <c r="D36" s="1" t="s">
        <v>133</v>
      </c>
      <c r="E36" s="1" t="s">
        <v>134</v>
      </c>
      <c r="F36" s="1" t="s">
        <v>114</v>
      </c>
      <c r="G36" s="1" t="s">
        <v>169</v>
      </c>
      <c r="H36" s="11">
        <v>7179.7</v>
      </c>
      <c r="I36" s="1" t="s">
        <v>218</v>
      </c>
      <c r="J36" s="1" t="s">
        <v>220</v>
      </c>
      <c r="K36" s="1" t="s">
        <v>221</v>
      </c>
      <c r="L36" s="11">
        <v>7179.7</v>
      </c>
      <c r="M36" s="11">
        <v>7179.7</v>
      </c>
      <c r="N36" s="16">
        <v>273561000248</v>
      </c>
      <c r="O36" s="1" t="s">
        <v>236</v>
      </c>
      <c r="P36" s="12">
        <v>66129086907</v>
      </c>
      <c r="Q36" s="1" t="s">
        <v>248</v>
      </c>
      <c r="R36" s="1" t="s">
        <v>295</v>
      </c>
    </row>
    <row r="37" spans="1:18" ht="21">
      <c r="A37" s="1">
        <v>2567</v>
      </c>
      <c r="B37" s="1" t="s">
        <v>132</v>
      </c>
      <c r="D37" s="1" t="s">
        <v>133</v>
      </c>
      <c r="E37" s="1" t="s">
        <v>134</v>
      </c>
      <c r="F37" s="1" t="s">
        <v>114</v>
      </c>
      <c r="G37" s="1" t="s">
        <v>170</v>
      </c>
      <c r="H37" s="11">
        <v>4943.4</v>
      </c>
      <c r="I37" s="1" t="s">
        <v>218</v>
      </c>
      <c r="J37" s="1" t="s">
        <v>220</v>
      </c>
      <c r="K37" s="1" t="s">
        <v>221</v>
      </c>
      <c r="L37" s="11">
        <v>4943.4</v>
      </c>
      <c r="M37" s="11">
        <v>4943.4</v>
      </c>
      <c r="N37" s="16">
        <v>273561000248</v>
      </c>
      <c r="O37" s="1" t="s">
        <v>236</v>
      </c>
      <c r="P37" s="12" t="s">
        <v>368</v>
      </c>
      <c r="Q37" s="1" t="s">
        <v>248</v>
      </c>
      <c r="R37" s="1" t="s">
        <v>295</v>
      </c>
    </row>
    <row r="38" spans="1:18" ht="21">
      <c r="A38" s="1">
        <v>2567</v>
      </c>
      <c r="B38" s="1" t="s">
        <v>132</v>
      </c>
      <c r="D38" s="1" t="s">
        <v>133</v>
      </c>
      <c r="E38" s="1" t="s">
        <v>134</v>
      </c>
      <c r="F38" s="1" t="s">
        <v>114</v>
      </c>
      <c r="G38" s="1" t="s">
        <v>171</v>
      </c>
      <c r="H38" s="11">
        <v>28355</v>
      </c>
      <c r="I38" s="1" t="s">
        <v>218</v>
      </c>
      <c r="J38" s="1" t="s">
        <v>220</v>
      </c>
      <c r="K38" s="1" t="s">
        <v>221</v>
      </c>
      <c r="L38" s="11">
        <v>28355</v>
      </c>
      <c r="M38" s="11">
        <v>28355</v>
      </c>
      <c r="N38" s="14" t="s">
        <v>326</v>
      </c>
      <c r="O38" s="1" t="s">
        <v>226</v>
      </c>
      <c r="P38" s="12">
        <v>66129096756</v>
      </c>
      <c r="Q38" s="1" t="s">
        <v>249</v>
      </c>
      <c r="R38" s="1" t="s">
        <v>296</v>
      </c>
    </row>
    <row r="39" spans="1:18" ht="21">
      <c r="A39" s="1">
        <v>2567</v>
      </c>
      <c r="B39" s="1" t="s">
        <v>132</v>
      </c>
      <c r="D39" s="1" t="s">
        <v>133</v>
      </c>
      <c r="E39" s="1" t="s">
        <v>134</v>
      </c>
      <c r="F39" s="1" t="s">
        <v>114</v>
      </c>
      <c r="G39" s="1" t="s">
        <v>172</v>
      </c>
      <c r="H39" s="11">
        <v>700</v>
      </c>
      <c r="I39" s="1" t="s">
        <v>218</v>
      </c>
      <c r="J39" s="1" t="s">
        <v>220</v>
      </c>
      <c r="K39" s="1" t="s">
        <v>221</v>
      </c>
      <c r="L39" s="11">
        <v>700</v>
      </c>
      <c r="M39" s="11">
        <v>700</v>
      </c>
      <c r="N39" s="14" t="s">
        <v>323</v>
      </c>
      <c r="O39" s="1" t="s">
        <v>237</v>
      </c>
      <c r="P39" s="12" t="s">
        <v>369</v>
      </c>
      <c r="Q39" s="1" t="s">
        <v>249</v>
      </c>
      <c r="R39" s="1" t="s">
        <v>296</v>
      </c>
    </row>
    <row r="40" spans="1:18" ht="21">
      <c r="A40" s="1">
        <v>2567</v>
      </c>
      <c r="B40" s="1" t="s">
        <v>132</v>
      </c>
      <c r="D40" s="1" t="s">
        <v>133</v>
      </c>
      <c r="E40" s="1" t="s">
        <v>134</v>
      </c>
      <c r="F40" s="1" t="s">
        <v>114</v>
      </c>
      <c r="G40" s="1" t="s">
        <v>173</v>
      </c>
      <c r="H40" s="11">
        <v>17000</v>
      </c>
      <c r="I40" s="1" t="s">
        <v>218</v>
      </c>
      <c r="J40" s="1" t="s">
        <v>220</v>
      </c>
      <c r="K40" s="1" t="s">
        <v>221</v>
      </c>
      <c r="L40" s="11">
        <v>17000</v>
      </c>
      <c r="M40" s="11">
        <v>17000</v>
      </c>
      <c r="N40" s="15" t="s">
        <v>337</v>
      </c>
      <c r="O40" s="1" t="s">
        <v>238</v>
      </c>
      <c r="P40" s="12">
        <v>66129179769</v>
      </c>
      <c r="Q40" s="1" t="s">
        <v>250</v>
      </c>
      <c r="R40" s="1" t="s">
        <v>297</v>
      </c>
    </row>
    <row r="41" spans="1:18" ht="21">
      <c r="A41" s="1">
        <v>2567</v>
      </c>
      <c r="B41" s="1" t="s">
        <v>132</v>
      </c>
      <c r="D41" s="1" t="s">
        <v>133</v>
      </c>
      <c r="E41" s="1" t="s">
        <v>134</v>
      </c>
      <c r="F41" s="1" t="s">
        <v>114</v>
      </c>
      <c r="G41" s="1" t="s">
        <v>174</v>
      </c>
      <c r="H41" s="11">
        <v>3156.5</v>
      </c>
      <c r="I41" s="1" t="s">
        <v>218</v>
      </c>
      <c r="J41" s="1" t="s">
        <v>220</v>
      </c>
      <c r="K41" s="1" t="s">
        <v>221</v>
      </c>
      <c r="L41" s="11">
        <v>3156.5</v>
      </c>
      <c r="M41" s="11">
        <v>3156.5</v>
      </c>
      <c r="N41" s="16">
        <v>273561000248</v>
      </c>
      <c r="O41" s="1" t="s">
        <v>236</v>
      </c>
      <c r="P41" s="12" t="s">
        <v>370</v>
      </c>
      <c r="Q41" s="6" t="s">
        <v>251</v>
      </c>
      <c r="R41" s="1" t="s">
        <v>298</v>
      </c>
    </row>
    <row r="42" spans="1:18" ht="21">
      <c r="A42" s="1">
        <v>2567</v>
      </c>
      <c r="B42" s="1" t="s">
        <v>132</v>
      </c>
      <c r="D42" s="1" t="s">
        <v>133</v>
      </c>
      <c r="E42" s="1" t="s">
        <v>134</v>
      </c>
      <c r="F42" s="1" t="s">
        <v>114</v>
      </c>
      <c r="G42" s="1" t="s">
        <v>175</v>
      </c>
      <c r="H42" s="11">
        <v>5575</v>
      </c>
      <c r="I42" s="1" t="s">
        <v>218</v>
      </c>
      <c r="J42" s="1" t="s">
        <v>220</v>
      </c>
      <c r="K42" s="1" t="s">
        <v>221</v>
      </c>
      <c r="L42" s="11">
        <v>5575</v>
      </c>
      <c r="M42" s="11">
        <v>5575</v>
      </c>
      <c r="N42" s="14" t="s">
        <v>318</v>
      </c>
      <c r="O42" s="1" t="s">
        <v>224</v>
      </c>
      <c r="P42" s="12" t="s">
        <v>371</v>
      </c>
      <c r="Q42" s="1" t="s">
        <v>252</v>
      </c>
      <c r="R42" s="1" t="s">
        <v>299</v>
      </c>
    </row>
    <row r="43" spans="1:18" ht="21">
      <c r="A43" s="1">
        <v>2567</v>
      </c>
      <c r="B43" s="1" t="s">
        <v>132</v>
      </c>
      <c r="D43" s="1" t="s">
        <v>133</v>
      </c>
      <c r="E43" s="1" t="s">
        <v>134</v>
      </c>
      <c r="F43" s="1" t="s">
        <v>114</v>
      </c>
      <c r="G43" s="1" t="s">
        <v>176</v>
      </c>
      <c r="H43" s="11">
        <v>2200</v>
      </c>
      <c r="I43" s="1" t="s">
        <v>218</v>
      </c>
      <c r="J43" s="1" t="s">
        <v>220</v>
      </c>
      <c r="K43" s="1" t="s">
        <v>221</v>
      </c>
      <c r="L43" s="11">
        <v>2200</v>
      </c>
      <c r="M43" s="11">
        <v>2200</v>
      </c>
      <c r="N43" s="14" t="s">
        <v>318</v>
      </c>
      <c r="O43" s="1" t="s">
        <v>224</v>
      </c>
      <c r="P43" s="12" t="s">
        <v>372</v>
      </c>
      <c r="Q43" s="1" t="s">
        <v>252</v>
      </c>
      <c r="R43" s="1" t="s">
        <v>299</v>
      </c>
    </row>
    <row r="44" spans="1:18" ht="21">
      <c r="A44" s="1">
        <v>2567</v>
      </c>
      <c r="B44" s="1" t="s">
        <v>132</v>
      </c>
      <c r="D44" s="1" t="s">
        <v>133</v>
      </c>
      <c r="E44" s="1" t="s">
        <v>134</v>
      </c>
      <c r="F44" s="1" t="s">
        <v>114</v>
      </c>
      <c r="G44" s="1" t="s">
        <v>177</v>
      </c>
      <c r="H44" s="11">
        <v>21270</v>
      </c>
      <c r="I44" s="1" t="s">
        <v>218</v>
      </c>
      <c r="J44" s="1" t="s">
        <v>220</v>
      </c>
      <c r="K44" s="1" t="s">
        <v>221</v>
      </c>
      <c r="L44" s="11">
        <v>21270</v>
      </c>
      <c r="M44" s="11">
        <v>21270</v>
      </c>
      <c r="N44" s="14" t="s">
        <v>318</v>
      </c>
      <c r="O44" s="1" t="s">
        <v>224</v>
      </c>
      <c r="P44" s="12" t="s">
        <v>373</v>
      </c>
      <c r="Q44" s="1" t="s">
        <v>252</v>
      </c>
      <c r="R44" s="1" t="s">
        <v>299</v>
      </c>
    </row>
    <row r="45" spans="1:18" ht="21">
      <c r="A45" s="1">
        <v>2567</v>
      </c>
      <c r="B45" s="1" t="s">
        <v>132</v>
      </c>
      <c r="D45" s="1" t="s">
        <v>133</v>
      </c>
      <c r="E45" s="1" t="s">
        <v>134</v>
      </c>
      <c r="F45" s="1" t="s">
        <v>114</v>
      </c>
      <c r="G45" s="1" t="s">
        <v>178</v>
      </c>
      <c r="H45" s="11">
        <v>5760</v>
      </c>
      <c r="I45" s="1" t="s">
        <v>218</v>
      </c>
      <c r="J45" s="1" t="s">
        <v>220</v>
      </c>
      <c r="K45" s="1" t="s">
        <v>221</v>
      </c>
      <c r="L45" s="11">
        <v>5760</v>
      </c>
      <c r="M45" s="11">
        <v>5760</v>
      </c>
      <c r="N45" s="14" t="s">
        <v>318</v>
      </c>
      <c r="O45" s="1" t="s">
        <v>224</v>
      </c>
      <c r="P45" s="12" t="s">
        <v>374</v>
      </c>
      <c r="Q45" s="1" t="s">
        <v>252</v>
      </c>
      <c r="R45" s="1" t="s">
        <v>299</v>
      </c>
    </row>
    <row r="46" spans="1:18" ht="21">
      <c r="A46" s="1">
        <v>2567</v>
      </c>
      <c r="B46" s="1" t="s">
        <v>132</v>
      </c>
      <c r="D46" s="1" t="s">
        <v>133</v>
      </c>
      <c r="E46" s="1" t="s">
        <v>134</v>
      </c>
      <c r="F46" s="1" t="s">
        <v>114</v>
      </c>
      <c r="G46" s="1" t="s">
        <v>179</v>
      </c>
      <c r="H46" s="11">
        <v>12000</v>
      </c>
      <c r="I46" s="1" t="s">
        <v>218</v>
      </c>
      <c r="J46" s="1" t="s">
        <v>220</v>
      </c>
      <c r="K46" s="1" t="s">
        <v>221</v>
      </c>
      <c r="L46" s="11">
        <v>12000</v>
      </c>
      <c r="M46" s="11">
        <v>12000</v>
      </c>
      <c r="N46" s="16">
        <v>3251200094061</v>
      </c>
      <c r="O46" s="1" t="s">
        <v>228</v>
      </c>
      <c r="P46" s="12" t="s">
        <v>375</v>
      </c>
      <c r="Q46" s="1" t="s">
        <v>252</v>
      </c>
      <c r="R46" s="1" t="s">
        <v>299</v>
      </c>
    </row>
    <row r="47" spans="1:18" ht="21">
      <c r="A47" s="1">
        <v>2567</v>
      </c>
      <c r="B47" s="1" t="s">
        <v>132</v>
      </c>
      <c r="D47" s="1" t="s">
        <v>133</v>
      </c>
      <c r="E47" s="1" t="s">
        <v>134</v>
      </c>
      <c r="F47" s="1" t="s">
        <v>114</v>
      </c>
      <c r="G47" s="1" t="s">
        <v>180</v>
      </c>
      <c r="H47" s="11">
        <v>3000</v>
      </c>
      <c r="I47" s="1" t="s">
        <v>218</v>
      </c>
      <c r="J47" s="1" t="s">
        <v>220</v>
      </c>
      <c r="K47" s="1" t="s">
        <v>221</v>
      </c>
      <c r="L47" s="11">
        <v>3000</v>
      </c>
      <c r="M47" s="11">
        <v>3000</v>
      </c>
      <c r="N47" s="17" t="s">
        <v>320</v>
      </c>
      <c r="O47" s="1" t="s">
        <v>230</v>
      </c>
      <c r="P47" s="12" t="s">
        <v>376</v>
      </c>
      <c r="Q47" s="1" t="s">
        <v>252</v>
      </c>
      <c r="R47" s="1" t="s">
        <v>300</v>
      </c>
    </row>
    <row r="48" spans="1:18" ht="21">
      <c r="A48" s="1">
        <v>2567</v>
      </c>
      <c r="B48" s="1" t="s">
        <v>132</v>
      </c>
      <c r="D48" s="1" t="s">
        <v>133</v>
      </c>
      <c r="E48" s="1" t="s">
        <v>134</v>
      </c>
      <c r="F48" s="1" t="s">
        <v>114</v>
      </c>
      <c r="G48" s="1" t="s">
        <v>181</v>
      </c>
      <c r="H48" s="11">
        <v>47520</v>
      </c>
      <c r="I48" s="1" t="s">
        <v>218</v>
      </c>
      <c r="J48" s="1" t="s">
        <v>220</v>
      </c>
      <c r="K48" s="1" t="s">
        <v>221</v>
      </c>
      <c r="L48" s="11">
        <v>47520</v>
      </c>
      <c r="M48" s="11">
        <v>47520</v>
      </c>
      <c r="N48" s="16">
        <v>3251200100061</v>
      </c>
      <c r="O48" s="1" t="s">
        <v>253</v>
      </c>
      <c r="P48" s="12">
        <v>67019027460</v>
      </c>
      <c r="Q48" s="7" t="s">
        <v>269</v>
      </c>
      <c r="R48" s="1" t="s">
        <v>301</v>
      </c>
    </row>
    <row r="49" spans="1:18" ht="21">
      <c r="A49" s="1">
        <v>2567</v>
      </c>
      <c r="B49" s="1" t="s">
        <v>132</v>
      </c>
      <c r="D49" s="1" t="s">
        <v>133</v>
      </c>
      <c r="E49" s="1" t="s">
        <v>134</v>
      </c>
      <c r="F49" s="1" t="s">
        <v>114</v>
      </c>
      <c r="G49" s="1" t="s">
        <v>182</v>
      </c>
      <c r="H49" s="11">
        <v>25022</v>
      </c>
      <c r="I49" s="1" t="s">
        <v>218</v>
      </c>
      <c r="J49" s="1" t="s">
        <v>220</v>
      </c>
      <c r="K49" s="1" t="s">
        <v>221</v>
      </c>
      <c r="L49" s="11">
        <v>25022</v>
      </c>
      <c r="M49" s="11">
        <v>25022</v>
      </c>
      <c r="N49" s="16">
        <v>3251200100061</v>
      </c>
      <c r="O49" s="1" t="s">
        <v>253</v>
      </c>
      <c r="P49" s="12">
        <v>67019227560</v>
      </c>
      <c r="Q49" s="1" t="s">
        <v>270</v>
      </c>
      <c r="R49" s="1" t="s">
        <v>300</v>
      </c>
    </row>
    <row r="50" spans="1:18" ht="21">
      <c r="A50" s="1">
        <v>2567</v>
      </c>
      <c r="B50" s="1" t="s">
        <v>132</v>
      </c>
      <c r="D50" s="1" t="s">
        <v>133</v>
      </c>
      <c r="E50" s="1" t="s">
        <v>134</v>
      </c>
      <c r="F50" s="1" t="s">
        <v>114</v>
      </c>
      <c r="G50" s="1" t="s">
        <v>171</v>
      </c>
      <c r="H50" s="11">
        <v>29692.5</v>
      </c>
      <c r="I50" s="1" t="s">
        <v>218</v>
      </c>
      <c r="J50" s="1" t="s">
        <v>220</v>
      </c>
      <c r="K50" s="1" t="s">
        <v>221</v>
      </c>
      <c r="L50" s="11">
        <v>29692.5</v>
      </c>
      <c r="M50" s="11">
        <v>29692.5</v>
      </c>
      <c r="N50" s="14" t="s">
        <v>326</v>
      </c>
      <c r="O50" s="1" t="s">
        <v>226</v>
      </c>
      <c r="P50" s="12">
        <v>67019391806</v>
      </c>
      <c r="Q50" s="5" t="s">
        <v>271</v>
      </c>
      <c r="R50" s="1" t="s">
        <v>302</v>
      </c>
    </row>
    <row r="51" spans="1:18" ht="21">
      <c r="A51" s="1">
        <v>2567</v>
      </c>
      <c r="B51" s="1" t="s">
        <v>132</v>
      </c>
      <c r="D51" s="1" t="s">
        <v>133</v>
      </c>
      <c r="E51" s="1" t="s">
        <v>134</v>
      </c>
      <c r="F51" s="1" t="s">
        <v>114</v>
      </c>
      <c r="G51" s="1" t="s">
        <v>183</v>
      </c>
      <c r="H51" s="11">
        <v>195000</v>
      </c>
      <c r="I51" s="1" t="s">
        <v>218</v>
      </c>
      <c r="J51" s="1" t="s">
        <v>220</v>
      </c>
      <c r="K51" s="1" t="s">
        <v>221</v>
      </c>
      <c r="L51" s="11">
        <v>195000</v>
      </c>
      <c r="M51" s="11">
        <v>195000</v>
      </c>
      <c r="N51" s="15" t="s">
        <v>332</v>
      </c>
      <c r="O51" s="1" t="s">
        <v>254</v>
      </c>
      <c r="P51" s="12">
        <v>67019393107</v>
      </c>
      <c r="Q51" s="1" t="s">
        <v>271</v>
      </c>
      <c r="R51" s="1" t="s">
        <v>303</v>
      </c>
    </row>
    <row r="52" spans="1:18" ht="21">
      <c r="A52" s="1">
        <v>2567</v>
      </c>
      <c r="B52" s="1" t="s">
        <v>132</v>
      </c>
      <c r="D52" s="1" t="s">
        <v>133</v>
      </c>
      <c r="E52" s="1" t="s">
        <v>134</v>
      </c>
      <c r="F52" s="1" t="s">
        <v>114</v>
      </c>
      <c r="G52" s="1" t="s">
        <v>184</v>
      </c>
      <c r="H52" s="11">
        <v>176000</v>
      </c>
      <c r="I52" s="1" t="s">
        <v>218</v>
      </c>
      <c r="J52" s="1" t="s">
        <v>220</v>
      </c>
      <c r="K52" s="1" t="s">
        <v>221</v>
      </c>
      <c r="L52" s="11">
        <v>176000</v>
      </c>
      <c r="M52" s="11">
        <v>176000</v>
      </c>
      <c r="N52" s="15" t="s">
        <v>331</v>
      </c>
      <c r="O52" s="1" t="s">
        <v>255</v>
      </c>
      <c r="P52" s="12">
        <v>67019424795</v>
      </c>
      <c r="Q52" s="1" t="s">
        <v>272</v>
      </c>
      <c r="R52" s="1" t="s">
        <v>303</v>
      </c>
    </row>
    <row r="53" spans="1:18" ht="21">
      <c r="A53" s="1">
        <v>2567</v>
      </c>
      <c r="B53" s="1" t="s">
        <v>132</v>
      </c>
      <c r="D53" s="1" t="s">
        <v>133</v>
      </c>
      <c r="E53" s="1" t="s">
        <v>134</v>
      </c>
      <c r="F53" s="1" t="s">
        <v>114</v>
      </c>
      <c r="G53" s="1" t="s">
        <v>185</v>
      </c>
      <c r="H53" s="11">
        <v>2321.9</v>
      </c>
      <c r="I53" s="1" t="s">
        <v>218</v>
      </c>
      <c r="J53" s="1" t="s">
        <v>220</v>
      </c>
      <c r="K53" s="1" t="s">
        <v>221</v>
      </c>
      <c r="L53" s="11">
        <v>2321.9</v>
      </c>
      <c r="M53" s="11">
        <v>2321.9</v>
      </c>
      <c r="N53" s="16">
        <v>273561000248</v>
      </c>
      <c r="O53" s="1" t="s">
        <v>236</v>
      </c>
      <c r="P53" s="12" t="s">
        <v>377</v>
      </c>
      <c r="Q53" s="1" t="s">
        <v>272</v>
      </c>
      <c r="R53" s="1" t="s">
        <v>304</v>
      </c>
    </row>
    <row r="54" spans="1:18" ht="21">
      <c r="A54" s="1">
        <v>2567</v>
      </c>
      <c r="B54" s="1" t="s">
        <v>132</v>
      </c>
      <c r="D54" s="1" t="s">
        <v>133</v>
      </c>
      <c r="E54" s="1" t="s">
        <v>134</v>
      </c>
      <c r="F54" s="1" t="s">
        <v>114</v>
      </c>
      <c r="G54" s="1" t="s">
        <v>186</v>
      </c>
      <c r="H54" s="11">
        <v>9045</v>
      </c>
      <c r="I54" s="1" t="s">
        <v>218</v>
      </c>
      <c r="J54" s="1" t="s">
        <v>220</v>
      </c>
      <c r="K54" s="1" t="s">
        <v>221</v>
      </c>
      <c r="L54" s="11">
        <v>9045</v>
      </c>
      <c r="M54" s="11">
        <v>9045</v>
      </c>
      <c r="N54" s="14" t="s">
        <v>318</v>
      </c>
      <c r="O54" s="1" t="s">
        <v>224</v>
      </c>
      <c r="P54" s="12" t="s">
        <v>378</v>
      </c>
      <c r="Q54" s="1" t="s">
        <v>273</v>
      </c>
      <c r="R54" s="1" t="s">
        <v>305</v>
      </c>
    </row>
    <row r="55" spans="1:18" ht="21">
      <c r="A55" s="1">
        <v>2567</v>
      </c>
      <c r="B55" s="1" t="s">
        <v>132</v>
      </c>
      <c r="D55" s="1" t="s">
        <v>133</v>
      </c>
      <c r="E55" s="1" t="s">
        <v>134</v>
      </c>
      <c r="F55" s="1" t="s">
        <v>114</v>
      </c>
      <c r="G55" s="1" t="s">
        <v>187</v>
      </c>
      <c r="H55" s="11">
        <v>4200</v>
      </c>
      <c r="I55" s="1" t="s">
        <v>218</v>
      </c>
      <c r="J55" s="1" t="s">
        <v>220</v>
      </c>
      <c r="K55" s="1" t="s">
        <v>221</v>
      </c>
      <c r="L55" s="11">
        <v>4200</v>
      </c>
      <c r="M55" s="11">
        <v>4200</v>
      </c>
      <c r="N55" s="14" t="s">
        <v>318</v>
      </c>
      <c r="O55" s="1" t="s">
        <v>224</v>
      </c>
      <c r="P55" s="12" t="s">
        <v>379</v>
      </c>
      <c r="Q55" s="1" t="s">
        <v>273</v>
      </c>
      <c r="R55" s="1" t="s">
        <v>305</v>
      </c>
    </row>
    <row r="56" spans="1:18" ht="21">
      <c r="A56" s="1">
        <v>2567</v>
      </c>
      <c r="B56" s="1" t="s">
        <v>132</v>
      </c>
      <c r="D56" s="1" t="s">
        <v>133</v>
      </c>
      <c r="E56" s="1" t="s">
        <v>134</v>
      </c>
      <c r="F56" s="1" t="s">
        <v>114</v>
      </c>
      <c r="G56" s="1" t="s">
        <v>188</v>
      </c>
      <c r="H56" s="11">
        <v>16160</v>
      </c>
      <c r="I56" s="1" t="s">
        <v>218</v>
      </c>
      <c r="J56" s="1" t="s">
        <v>220</v>
      </c>
      <c r="K56" s="1" t="s">
        <v>221</v>
      </c>
      <c r="L56" s="11">
        <v>16160</v>
      </c>
      <c r="M56" s="11">
        <v>16160</v>
      </c>
      <c r="N56" s="14" t="s">
        <v>318</v>
      </c>
      <c r="O56" s="1" t="s">
        <v>224</v>
      </c>
      <c r="P56" s="12" t="s">
        <v>380</v>
      </c>
      <c r="Q56" s="1" t="s">
        <v>273</v>
      </c>
      <c r="R56" s="1" t="s">
        <v>305</v>
      </c>
    </row>
    <row r="57" spans="1:18" ht="21">
      <c r="A57" s="1">
        <v>2567</v>
      </c>
      <c r="B57" s="1" t="s">
        <v>132</v>
      </c>
      <c r="D57" s="1" t="s">
        <v>133</v>
      </c>
      <c r="E57" s="1" t="s">
        <v>134</v>
      </c>
      <c r="F57" s="1" t="s">
        <v>114</v>
      </c>
      <c r="G57" s="1" t="s">
        <v>189</v>
      </c>
      <c r="H57" s="11">
        <v>3700</v>
      </c>
      <c r="I57" s="1" t="s">
        <v>218</v>
      </c>
      <c r="J57" s="1" t="s">
        <v>220</v>
      </c>
      <c r="K57" s="1" t="s">
        <v>221</v>
      </c>
      <c r="L57" s="11">
        <v>3700</v>
      </c>
      <c r="M57" s="11">
        <v>3700</v>
      </c>
      <c r="N57" s="14" t="s">
        <v>318</v>
      </c>
      <c r="O57" s="1" t="s">
        <v>224</v>
      </c>
      <c r="P57" s="12" t="s">
        <v>381</v>
      </c>
      <c r="Q57" s="1" t="s">
        <v>273</v>
      </c>
      <c r="R57" s="1" t="s">
        <v>305</v>
      </c>
    </row>
    <row r="58" spans="1:18" ht="21">
      <c r="A58" s="1">
        <v>2567</v>
      </c>
      <c r="B58" s="1" t="s">
        <v>132</v>
      </c>
      <c r="D58" s="1" t="s">
        <v>133</v>
      </c>
      <c r="E58" s="1" t="s">
        <v>134</v>
      </c>
      <c r="F58" s="1" t="s">
        <v>114</v>
      </c>
      <c r="G58" s="1" t="s">
        <v>190</v>
      </c>
      <c r="H58" s="11">
        <v>2000</v>
      </c>
      <c r="I58" s="1" t="s">
        <v>218</v>
      </c>
      <c r="J58" s="1" t="s">
        <v>220</v>
      </c>
      <c r="K58" s="1" t="s">
        <v>221</v>
      </c>
      <c r="L58" s="11">
        <v>2000</v>
      </c>
      <c r="M58" s="11">
        <v>2000</v>
      </c>
      <c r="N58" s="14" t="s">
        <v>318</v>
      </c>
      <c r="O58" s="1" t="s">
        <v>224</v>
      </c>
      <c r="P58" s="12" t="s">
        <v>382</v>
      </c>
      <c r="Q58" s="1" t="s">
        <v>273</v>
      </c>
      <c r="R58" s="1" t="s">
        <v>305</v>
      </c>
    </row>
    <row r="59" spans="1:18" ht="21">
      <c r="A59" s="1">
        <v>2567</v>
      </c>
      <c r="B59" s="1" t="s">
        <v>132</v>
      </c>
      <c r="D59" s="1" t="s">
        <v>133</v>
      </c>
      <c r="E59" s="1" t="s">
        <v>134</v>
      </c>
      <c r="F59" s="1" t="s">
        <v>114</v>
      </c>
      <c r="G59" s="1" t="s">
        <v>191</v>
      </c>
      <c r="H59" s="11">
        <v>12000</v>
      </c>
      <c r="I59" s="1" t="s">
        <v>218</v>
      </c>
      <c r="J59" s="1" t="s">
        <v>220</v>
      </c>
      <c r="K59" s="1" t="s">
        <v>221</v>
      </c>
      <c r="L59" s="11">
        <v>12000</v>
      </c>
      <c r="M59" s="11">
        <v>12000</v>
      </c>
      <c r="N59" s="16">
        <v>3251200094061</v>
      </c>
      <c r="O59" s="1" t="s">
        <v>228</v>
      </c>
      <c r="P59" s="12" t="s">
        <v>383</v>
      </c>
      <c r="Q59" s="1" t="s">
        <v>273</v>
      </c>
      <c r="R59" s="1" t="s">
        <v>305</v>
      </c>
    </row>
    <row r="60" spans="1:18" ht="21">
      <c r="A60" s="1">
        <v>2567</v>
      </c>
      <c r="B60" s="1" t="s">
        <v>132</v>
      </c>
      <c r="D60" s="1" t="s">
        <v>133</v>
      </c>
      <c r="E60" s="1" t="s">
        <v>134</v>
      </c>
      <c r="F60" s="1" t="s">
        <v>114</v>
      </c>
      <c r="G60" s="1" t="s">
        <v>192</v>
      </c>
      <c r="H60" s="11">
        <v>46545</v>
      </c>
      <c r="I60" s="1" t="s">
        <v>218</v>
      </c>
      <c r="J60" s="1" t="s">
        <v>220</v>
      </c>
      <c r="K60" s="1" t="s">
        <v>221</v>
      </c>
      <c r="L60" s="11">
        <v>46545</v>
      </c>
      <c r="M60" s="11">
        <v>46545</v>
      </c>
      <c r="N60" s="15" t="s">
        <v>338</v>
      </c>
      <c r="O60" s="1" t="s">
        <v>231</v>
      </c>
      <c r="P60" s="12">
        <v>67019595165</v>
      </c>
      <c r="Q60" s="1" t="s">
        <v>274</v>
      </c>
      <c r="R60" s="1" t="s">
        <v>306</v>
      </c>
    </row>
    <row r="61" spans="1:18" ht="21">
      <c r="A61" s="1">
        <v>2567</v>
      </c>
      <c r="B61" s="1" t="s">
        <v>132</v>
      </c>
      <c r="D61" s="1" t="s">
        <v>133</v>
      </c>
      <c r="E61" s="1" t="s">
        <v>134</v>
      </c>
      <c r="F61" s="1" t="s">
        <v>114</v>
      </c>
      <c r="G61" s="1" t="s">
        <v>165</v>
      </c>
      <c r="H61" s="11">
        <v>10740</v>
      </c>
      <c r="I61" s="1" t="s">
        <v>218</v>
      </c>
      <c r="J61" s="1" t="s">
        <v>220</v>
      </c>
      <c r="K61" s="1" t="s">
        <v>221</v>
      </c>
      <c r="L61" s="11">
        <v>10740</v>
      </c>
      <c r="M61" s="11">
        <v>10740</v>
      </c>
      <c r="N61" s="15" t="s">
        <v>330</v>
      </c>
      <c r="O61" s="1" t="s">
        <v>256</v>
      </c>
      <c r="P61" s="12">
        <v>67029088377</v>
      </c>
      <c r="Q61" s="1" t="s">
        <v>274</v>
      </c>
      <c r="R61" s="1" t="s">
        <v>306</v>
      </c>
    </row>
    <row r="62" spans="1:18" ht="21">
      <c r="A62" s="1">
        <v>2567</v>
      </c>
      <c r="B62" s="1" t="s">
        <v>132</v>
      </c>
      <c r="D62" s="1" t="s">
        <v>133</v>
      </c>
      <c r="E62" s="1" t="s">
        <v>134</v>
      </c>
      <c r="F62" s="1" t="s">
        <v>114</v>
      </c>
      <c r="G62" s="1" t="s">
        <v>193</v>
      </c>
      <c r="H62" s="11">
        <v>150000</v>
      </c>
      <c r="I62" s="1" t="s">
        <v>218</v>
      </c>
      <c r="J62" s="1" t="s">
        <v>220</v>
      </c>
      <c r="K62" s="1" t="s">
        <v>221</v>
      </c>
      <c r="L62" s="11">
        <v>150000</v>
      </c>
      <c r="M62" s="11">
        <v>150000</v>
      </c>
      <c r="N62" s="14" t="s">
        <v>325</v>
      </c>
      <c r="O62" s="1" t="s">
        <v>257</v>
      </c>
      <c r="P62" s="12">
        <v>67029093299</v>
      </c>
      <c r="Q62" s="1" t="s">
        <v>274</v>
      </c>
      <c r="R62" s="1" t="s">
        <v>306</v>
      </c>
    </row>
    <row r="63" spans="1:18" ht="21">
      <c r="A63" s="1">
        <v>2567</v>
      </c>
      <c r="B63" s="1" t="s">
        <v>132</v>
      </c>
      <c r="D63" s="1" t="s">
        <v>133</v>
      </c>
      <c r="E63" s="1" t="s">
        <v>134</v>
      </c>
      <c r="F63" s="1" t="s">
        <v>114</v>
      </c>
      <c r="G63" s="1" t="s">
        <v>194</v>
      </c>
      <c r="H63" s="11">
        <v>4160</v>
      </c>
      <c r="I63" s="1" t="s">
        <v>218</v>
      </c>
      <c r="J63" s="1" t="s">
        <v>220</v>
      </c>
      <c r="K63" s="1" t="s">
        <v>221</v>
      </c>
      <c r="L63" s="11">
        <v>4160</v>
      </c>
      <c r="M63" s="11">
        <v>4160</v>
      </c>
      <c r="N63" s="15" t="s">
        <v>327</v>
      </c>
      <c r="O63" s="1" t="s">
        <v>258</v>
      </c>
      <c r="P63" s="12" t="s">
        <v>384</v>
      </c>
      <c r="Q63" s="1" t="s">
        <v>274</v>
      </c>
      <c r="R63" s="1" t="s">
        <v>306</v>
      </c>
    </row>
    <row r="64" spans="1:18" ht="21">
      <c r="A64" s="1">
        <v>2567</v>
      </c>
      <c r="B64" s="1" t="s">
        <v>132</v>
      </c>
      <c r="D64" s="1" t="s">
        <v>133</v>
      </c>
      <c r="E64" s="1" t="s">
        <v>134</v>
      </c>
      <c r="F64" s="1" t="s">
        <v>114</v>
      </c>
      <c r="G64" s="1" t="s">
        <v>165</v>
      </c>
      <c r="H64" s="11">
        <v>2400</v>
      </c>
      <c r="I64" s="1" t="s">
        <v>218</v>
      </c>
      <c r="J64" s="1" t="s">
        <v>220</v>
      </c>
      <c r="K64" s="1" t="s">
        <v>221</v>
      </c>
      <c r="L64" s="11">
        <v>2400</v>
      </c>
      <c r="M64" s="11">
        <v>2400</v>
      </c>
      <c r="N64" s="14" t="s">
        <v>322</v>
      </c>
      <c r="O64" s="1" t="s">
        <v>235</v>
      </c>
      <c r="P64" s="12" t="s">
        <v>385</v>
      </c>
      <c r="Q64" s="1" t="s">
        <v>274</v>
      </c>
      <c r="R64" s="1" t="s">
        <v>306</v>
      </c>
    </row>
    <row r="65" spans="1:18" ht="21">
      <c r="A65" s="1">
        <v>2567</v>
      </c>
      <c r="B65" s="1" t="s">
        <v>132</v>
      </c>
      <c r="D65" s="1" t="s">
        <v>133</v>
      </c>
      <c r="E65" s="1" t="s">
        <v>134</v>
      </c>
      <c r="F65" s="1" t="s">
        <v>114</v>
      </c>
      <c r="G65" s="1" t="s">
        <v>170</v>
      </c>
      <c r="H65" s="11">
        <v>35120</v>
      </c>
      <c r="I65" s="1" t="s">
        <v>218</v>
      </c>
      <c r="J65" s="1" t="s">
        <v>220</v>
      </c>
      <c r="K65" s="1" t="s">
        <v>221</v>
      </c>
      <c r="L65" s="11">
        <v>35120</v>
      </c>
      <c r="M65" s="11">
        <v>35120</v>
      </c>
      <c r="N65" s="14" t="s">
        <v>340</v>
      </c>
      <c r="O65" s="1" t="s">
        <v>259</v>
      </c>
      <c r="P65" s="12">
        <v>67029169077</v>
      </c>
      <c r="Q65" s="1" t="s">
        <v>275</v>
      </c>
      <c r="R65" s="1" t="s">
        <v>307</v>
      </c>
    </row>
    <row r="66" spans="1:18" ht="21">
      <c r="A66" s="1">
        <v>2567</v>
      </c>
      <c r="B66" s="1" t="s">
        <v>132</v>
      </c>
      <c r="D66" s="1" t="s">
        <v>133</v>
      </c>
      <c r="E66" s="1" t="s">
        <v>134</v>
      </c>
      <c r="F66" s="1" t="s">
        <v>114</v>
      </c>
      <c r="G66" s="1" t="s">
        <v>195</v>
      </c>
      <c r="H66" s="11">
        <v>4500</v>
      </c>
      <c r="I66" s="1" t="s">
        <v>218</v>
      </c>
      <c r="J66" s="1" t="s">
        <v>220</v>
      </c>
      <c r="K66" s="1" t="s">
        <v>221</v>
      </c>
      <c r="L66" s="11">
        <v>4500</v>
      </c>
      <c r="M66" s="11">
        <v>4500</v>
      </c>
      <c r="N66" s="14" t="s">
        <v>321</v>
      </c>
      <c r="O66" s="1" t="s">
        <v>260</v>
      </c>
      <c r="P66" s="12" t="s">
        <v>386</v>
      </c>
      <c r="Q66" s="1" t="s">
        <v>275</v>
      </c>
      <c r="R66" s="1" t="s">
        <v>308</v>
      </c>
    </row>
    <row r="67" spans="1:18" ht="21">
      <c r="A67" s="1">
        <v>2567</v>
      </c>
      <c r="B67" s="1" t="s">
        <v>132</v>
      </c>
      <c r="D67" s="1" t="s">
        <v>133</v>
      </c>
      <c r="E67" s="1" t="s">
        <v>134</v>
      </c>
      <c r="F67" s="1" t="s">
        <v>114</v>
      </c>
      <c r="G67" s="1" t="s">
        <v>196</v>
      </c>
      <c r="H67" s="11">
        <v>22500</v>
      </c>
      <c r="I67" s="1" t="s">
        <v>218</v>
      </c>
      <c r="J67" s="1" t="s">
        <v>220</v>
      </c>
      <c r="K67" s="1" t="s">
        <v>221</v>
      </c>
      <c r="L67" s="11">
        <v>22500</v>
      </c>
      <c r="M67" s="11">
        <v>22500</v>
      </c>
      <c r="N67" s="15" t="s">
        <v>341</v>
      </c>
      <c r="O67" s="1" t="s">
        <v>261</v>
      </c>
      <c r="P67" s="12">
        <v>67029224931</v>
      </c>
      <c r="Q67" s="1" t="s">
        <v>276</v>
      </c>
      <c r="R67" s="1" t="s">
        <v>309</v>
      </c>
    </row>
    <row r="68" spans="1:18" ht="21">
      <c r="A68" s="1">
        <v>2567</v>
      </c>
      <c r="B68" s="1" t="s">
        <v>132</v>
      </c>
      <c r="D68" s="1" t="s">
        <v>133</v>
      </c>
      <c r="E68" s="1" t="s">
        <v>134</v>
      </c>
      <c r="F68" s="1" t="s">
        <v>114</v>
      </c>
      <c r="G68" s="1" t="s">
        <v>197</v>
      </c>
      <c r="H68" s="11">
        <v>22100</v>
      </c>
      <c r="I68" s="1" t="s">
        <v>218</v>
      </c>
      <c r="J68" s="1" t="s">
        <v>220</v>
      </c>
      <c r="K68" s="1" t="s">
        <v>221</v>
      </c>
      <c r="L68" s="11">
        <v>22100</v>
      </c>
      <c r="M68" s="11">
        <v>22100</v>
      </c>
      <c r="N68" s="15" t="s">
        <v>336</v>
      </c>
      <c r="O68" s="1" t="s">
        <v>262</v>
      </c>
      <c r="P68" s="12">
        <v>67029229324</v>
      </c>
      <c r="Q68" s="1" t="s">
        <v>276</v>
      </c>
      <c r="R68" s="1" t="s">
        <v>309</v>
      </c>
    </row>
    <row r="69" spans="1:18" ht="21">
      <c r="A69" s="1">
        <v>2567</v>
      </c>
      <c r="B69" s="1" t="s">
        <v>132</v>
      </c>
      <c r="D69" s="1" t="s">
        <v>133</v>
      </c>
      <c r="E69" s="1" t="s">
        <v>134</v>
      </c>
      <c r="F69" s="1" t="s">
        <v>114</v>
      </c>
      <c r="G69" s="1" t="s">
        <v>198</v>
      </c>
      <c r="H69" s="11">
        <v>160000</v>
      </c>
      <c r="I69" s="1" t="s">
        <v>218</v>
      </c>
      <c r="J69" s="1" t="s">
        <v>220</v>
      </c>
      <c r="K69" s="1" t="s">
        <v>221</v>
      </c>
      <c r="L69" s="11">
        <v>160000</v>
      </c>
      <c r="M69" s="11">
        <v>160000</v>
      </c>
      <c r="N69" s="15" t="s">
        <v>327</v>
      </c>
      <c r="O69" s="1" t="s">
        <v>258</v>
      </c>
      <c r="P69" s="12">
        <v>67029335481</v>
      </c>
      <c r="Q69" s="1" t="s">
        <v>277</v>
      </c>
      <c r="R69" s="1" t="s">
        <v>310</v>
      </c>
    </row>
    <row r="70" spans="1:18" ht="21">
      <c r="A70" s="1">
        <v>2567</v>
      </c>
      <c r="B70" s="1" t="s">
        <v>132</v>
      </c>
      <c r="D70" s="1" t="s">
        <v>133</v>
      </c>
      <c r="E70" s="1" t="s">
        <v>134</v>
      </c>
      <c r="F70" s="1" t="s">
        <v>114</v>
      </c>
      <c r="G70" s="1" t="s">
        <v>199</v>
      </c>
      <c r="H70" s="11">
        <v>5760</v>
      </c>
      <c r="I70" s="1" t="s">
        <v>218</v>
      </c>
      <c r="J70" s="1" t="s">
        <v>220</v>
      </c>
      <c r="K70" s="1" t="s">
        <v>221</v>
      </c>
      <c r="L70" s="11">
        <v>5760</v>
      </c>
      <c r="M70" s="11">
        <v>5760</v>
      </c>
      <c r="N70" s="14" t="s">
        <v>324</v>
      </c>
      <c r="O70" s="1" t="s">
        <v>263</v>
      </c>
      <c r="P70" s="12">
        <v>67029445481</v>
      </c>
      <c r="Q70" s="6" t="s">
        <v>278</v>
      </c>
      <c r="R70" s="1" t="s">
        <v>311</v>
      </c>
    </row>
    <row r="71" spans="1:18" ht="21">
      <c r="A71" s="1">
        <v>2567</v>
      </c>
      <c r="B71" s="1" t="s">
        <v>132</v>
      </c>
      <c r="D71" s="1" t="s">
        <v>133</v>
      </c>
      <c r="E71" s="1" t="s">
        <v>134</v>
      </c>
      <c r="F71" s="1" t="s">
        <v>114</v>
      </c>
      <c r="G71" s="1" t="s">
        <v>200</v>
      </c>
      <c r="H71" s="11">
        <v>5300</v>
      </c>
      <c r="I71" s="1" t="s">
        <v>218</v>
      </c>
      <c r="J71" s="1" t="s">
        <v>220</v>
      </c>
      <c r="K71" s="1" t="s">
        <v>221</v>
      </c>
      <c r="L71" s="11">
        <v>5300</v>
      </c>
      <c r="M71" s="11">
        <v>5300</v>
      </c>
      <c r="N71" s="15" t="s">
        <v>339</v>
      </c>
      <c r="O71" s="1" t="s">
        <v>264</v>
      </c>
      <c r="P71" s="12">
        <v>67029447012</v>
      </c>
      <c r="Q71" s="1" t="s">
        <v>278</v>
      </c>
      <c r="R71" s="1" t="s">
        <v>311</v>
      </c>
    </row>
    <row r="72" spans="1:18" ht="21">
      <c r="A72" s="1">
        <v>2567</v>
      </c>
      <c r="B72" s="1" t="s">
        <v>132</v>
      </c>
      <c r="D72" s="1" t="s">
        <v>133</v>
      </c>
      <c r="E72" s="1" t="s">
        <v>134</v>
      </c>
      <c r="F72" s="1" t="s">
        <v>114</v>
      </c>
      <c r="G72" s="1" t="s">
        <v>201</v>
      </c>
      <c r="H72" s="11"/>
      <c r="I72" s="1" t="s">
        <v>218</v>
      </c>
      <c r="J72" s="1" t="s">
        <v>220</v>
      </c>
      <c r="K72" s="1" t="s">
        <v>221</v>
      </c>
      <c r="L72" s="11">
        <v>8717.5</v>
      </c>
      <c r="M72" s="11">
        <v>8717.5</v>
      </c>
      <c r="N72" s="14" t="s">
        <v>318</v>
      </c>
      <c r="O72" s="1" t="s">
        <v>224</v>
      </c>
      <c r="P72" s="12" t="s">
        <v>387</v>
      </c>
      <c r="Q72" s="1" t="s">
        <v>279</v>
      </c>
      <c r="R72" s="1" t="s">
        <v>312</v>
      </c>
    </row>
    <row r="73" spans="1:18" ht="21">
      <c r="A73" s="1">
        <v>2567</v>
      </c>
      <c r="B73" s="1" t="s">
        <v>132</v>
      </c>
      <c r="D73" s="1" t="s">
        <v>133</v>
      </c>
      <c r="E73" s="1" t="s">
        <v>134</v>
      </c>
      <c r="F73" s="1" t="s">
        <v>114</v>
      </c>
      <c r="G73" s="1" t="s">
        <v>202</v>
      </c>
      <c r="H73" s="11"/>
      <c r="I73" s="1" t="s">
        <v>218</v>
      </c>
      <c r="J73" s="1" t="s">
        <v>220</v>
      </c>
      <c r="K73" s="1" t="s">
        <v>221</v>
      </c>
      <c r="L73" s="11">
        <v>3350</v>
      </c>
      <c r="M73" s="11">
        <v>3350</v>
      </c>
      <c r="N73" s="14" t="s">
        <v>318</v>
      </c>
      <c r="O73" s="1" t="s">
        <v>224</v>
      </c>
      <c r="P73" s="12" t="s">
        <v>388</v>
      </c>
      <c r="Q73" s="1" t="s">
        <v>279</v>
      </c>
      <c r="R73" s="1" t="s">
        <v>312</v>
      </c>
    </row>
    <row r="74" spans="1:18" ht="21">
      <c r="A74" s="1">
        <v>2567</v>
      </c>
      <c r="B74" s="1" t="s">
        <v>132</v>
      </c>
      <c r="D74" s="1" t="s">
        <v>133</v>
      </c>
      <c r="E74" s="1" t="s">
        <v>134</v>
      </c>
      <c r="F74" s="1" t="s">
        <v>114</v>
      </c>
      <c r="G74" s="1" t="s">
        <v>203</v>
      </c>
      <c r="H74" s="11"/>
      <c r="I74" s="1" t="s">
        <v>218</v>
      </c>
      <c r="J74" s="1" t="s">
        <v>220</v>
      </c>
      <c r="K74" s="1" t="s">
        <v>221</v>
      </c>
      <c r="L74" s="11">
        <v>13930</v>
      </c>
      <c r="M74" s="11">
        <v>13930</v>
      </c>
      <c r="N74" s="14" t="s">
        <v>318</v>
      </c>
      <c r="O74" s="1" t="s">
        <v>224</v>
      </c>
      <c r="P74" s="12" t="s">
        <v>389</v>
      </c>
      <c r="Q74" s="1" t="s">
        <v>279</v>
      </c>
      <c r="R74" s="1" t="s">
        <v>312</v>
      </c>
    </row>
    <row r="75" spans="1:18" ht="21">
      <c r="A75" s="1">
        <v>2567</v>
      </c>
      <c r="B75" s="1" t="s">
        <v>132</v>
      </c>
      <c r="D75" s="1" t="s">
        <v>133</v>
      </c>
      <c r="E75" s="1" t="s">
        <v>134</v>
      </c>
      <c r="F75" s="1" t="s">
        <v>114</v>
      </c>
      <c r="G75" s="1" t="s">
        <v>204</v>
      </c>
      <c r="H75" s="11"/>
      <c r="I75" s="1" t="s">
        <v>218</v>
      </c>
      <c r="J75" s="1" t="s">
        <v>220</v>
      </c>
      <c r="K75" s="1" t="s">
        <v>221</v>
      </c>
      <c r="L75" s="11">
        <v>10900</v>
      </c>
      <c r="M75" s="11">
        <v>10900</v>
      </c>
      <c r="N75" s="14" t="s">
        <v>318</v>
      </c>
      <c r="O75" s="1" t="s">
        <v>224</v>
      </c>
      <c r="P75" s="12" t="s">
        <v>390</v>
      </c>
      <c r="Q75" s="1" t="s">
        <v>279</v>
      </c>
      <c r="R75" s="1" t="s">
        <v>312</v>
      </c>
    </row>
    <row r="76" spans="1:18" ht="21">
      <c r="A76" s="1">
        <v>2567</v>
      </c>
      <c r="B76" s="1" t="s">
        <v>132</v>
      </c>
      <c r="D76" s="1" t="s">
        <v>133</v>
      </c>
      <c r="E76" s="1" t="s">
        <v>134</v>
      </c>
      <c r="F76" s="1" t="s">
        <v>114</v>
      </c>
      <c r="G76" s="1" t="s">
        <v>205</v>
      </c>
      <c r="H76" s="11">
        <v>12000</v>
      </c>
      <c r="I76" s="1" t="s">
        <v>218</v>
      </c>
      <c r="J76" s="1" t="s">
        <v>220</v>
      </c>
      <c r="K76" s="1" t="s">
        <v>221</v>
      </c>
      <c r="L76" s="11">
        <v>12000</v>
      </c>
      <c r="M76" s="11">
        <v>12000</v>
      </c>
      <c r="N76" s="16">
        <v>3251200094061</v>
      </c>
      <c r="O76" s="1" t="s">
        <v>228</v>
      </c>
      <c r="P76" s="12" t="s">
        <v>391</v>
      </c>
      <c r="Q76" s="1" t="s">
        <v>279</v>
      </c>
      <c r="R76" s="1" t="s">
        <v>312</v>
      </c>
    </row>
    <row r="77" spans="1:18" ht="21">
      <c r="A77" s="1">
        <v>2567</v>
      </c>
      <c r="B77" s="1" t="s">
        <v>132</v>
      </c>
      <c r="D77" s="1" t="s">
        <v>133</v>
      </c>
      <c r="E77" s="1" t="s">
        <v>134</v>
      </c>
      <c r="F77" s="1" t="s">
        <v>114</v>
      </c>
      <c r="G77" s="1" t="s">
        <v>206</v>
      </c>
      <c r="H77" s="11">
        <v>33705</v>
      </c>
      <c r="I77" s="1" t="s">
        <v>218</v>
      </c>
      <c r="J77" s="1" t="s">
        <v>220</v>
      </c>
      <c r="K77" s="1" t="s">
        <v>221</v>
      </c>
      <c r="L77" s="11">
        <v>33705</v>
      </c>
      <c r="M77" s="11">
        <v>33705</v>
      </c>
      <c r="N77" s="15" t="s">
        <v>326</v>
      </c>
      <c r="O77" s="1" t="s">
        <v>226</v>
      </c>
      <c r="P77" s="12">
        <v>67039091230</v>
      </c>
      <c r="Q77" s="1" t="s">
        <v>280</v>
      </c>
      <c r="R77" s="1" t="s">
        <v>313</v>
      </c>
    </row>
    <row r="78" spans="1:18" ht="21">
      <c r="A78" s="1">
        <v>2567</v>
      </c>
      <c r="B78" s="1" t="s">
        <v>132</v>
      </c>
      <c r="D78" s="1" t="s">
        <v>133</v>
      </c>
      <c r="E78" s="1" t="s">
        <v>134</v>
      </c>
      <c r="F78" s="1" t="s">
        <v>114</v>
      </c>
      <c r="G78" s="1" t="s">
        <v>207</v>
      </c>
      <c r="H78" s="11">
        <v>85390</v>
      </c>
      <c r="I78" s="1" t="s">
        <v>218</v>
      </c>
      <c r="J78" s="1" t="s">
        <v>220</v>
      </c>
      <c r="K78" s="1" t="s">
        <v>221</v>
      </c>
      <c r="L78" s="11">
        <v>85390</v>
      </c>
      <c r="M78" s="11">
        <v>85390</v>
      </c>
      <c r="N78" s="15" t="s">
        <v>329</v>
      </c>
      <c r="O78" s="1" t="s">
        <v>265</v>
      </c>
      <c r="P78" s="12">
        <v>67039093005</v>
      </c>
      <c r="Q78" s="1" t="s">
        <v>280</v>
      </c>
      <c r="R78" s="1" t="s">
        <v>313</v>
      </c>
    </row>
    <row r="79" spans="1:18" ht="21">
      <c r="A79" s="1">
        <v>2567</v>
      </c>
      <c r="B79" s="1" t="s">
        <v>132</v>
      </c>
      <c r="D79" s="1" t="s">
        <v>133</v>
      </c>
      <c r="E79" s="1" t="s">
        <v>134</v>
      </c>
      <c r="F79" s="1" t="s">
        <v>114</v>
      </c>
      <c r="G79" s="1" t="s">
        <v>208</v>
      </c>
      <c r="H79" s="11">
        <v>20900</v>
      </c>
      <c r="I79" s="1" t="s">
        <v>218</v>
      </c>
      <c r="J79" s="1" t="s">
        <v>220</v>
      </c>
      <c r="K79" s="1" t="s">
        <v>221</v>
      </c>
      <c r="L79" s="11">
        <v>20900</v>
      </c>
      <c r="M79" s="11">
        <v>20900</v>
      </c>
      <c r="N79" s="15" t="s">
        <v>325</v>
      </c>
      <c r="O79" s="1" t="s">
        <v>257</v>
      </c>
      <c r="P79" s="12">
        <v>67039093309</v>
      </c>
      <c r="Q79" s="1" t="s">
        <v>280</v>
      </c>
      <c r="R79" s="1" t="s">
        <v>313</v>
      </c>
    </row>
    <row r="80" spans="1:18" ht="21">
      <c r="A80" s="1">
        <v>2567</v>
      </c>
      <c r="B80" s="1" t="s">
        <v>132</v>
      </c>
      <c r="D80" s="1" t="s">
        <v>133</v>
      </c>
      <c r="E80" s="1" t="s">
        <v>134</v>
      </c>
      <c r="F80" s="1" t="s">
        <v>114</v>
      </c>
      <c r="G80" s="1" t="s">
        <v>209</v>
      </c>
      <c r="H80" s="11">
        <v>1200</v>
      </c>
      <c r="I80" s="1" t="s">
        <v>218</v>
      </c>
      <c r="J80" s="1" t="s">
        <v>220</v>
      </c>
      <c r="K80" s="1" t="s">
        <v>221</v>
      </c>
      <c r="L80" s="11">
        <v>1200</v>
      </c>
      <c r="M80" s="11">
        <v>1200</v>
      </c>
      <c r="N80" s="14" t="s">
        <v>324</v>
      </c>
      <c r="O80" s="1" t="s">
        <v>263</v>
      </c>
      <c r="P80" s="12" t="s">
        <v>392</v>
      </c>
      <c r="Q80" s="1" t="s">
        <v>280</v>
      </c>
      <c r="R80" s="1" t="s">
        <v>313</v>
      </c>
    </row>
    <row r="81" spans="1:18" ht="21">
      <c r="A81" s="1">
        <v>2567</v>
      </c>
      <c r="B81" s="1" t="s">
        <v>132</v>
      </c>
      <c r="D81" s="1" t="s">
        <v>133</v>
      </c>
      <c r="E81" s="1" t="s">
        <v>134</v>
      </c>
      <c r="F81" s="1" t="s">
        <v>114</v>
      </c>
      <c r="G81" s="1" t="s">
        <v>210</v>
      </c>
      <c r="H81" s="11">
        <v>1200</v>
      </c>
      <c r="I81" s="1" t="s">
        <v>218</v>
      </c>
      <c r="J81" s="1" t="s">
        <v>220</v>
      </c>
      <c r="K81" s="1" t="s">
        <v>221</v>
      </c>
      <c r="L81" s="11">
        <v>1200</v>
      </c>
      <c r="M81" s="11">
        <v>1200</v>
      </c>
      <c r="N81" s="14" t="s">
        <v>336</v>
      </c>
      <c r="O81" s="1" t="s">
        <v>262</v>
      </c>
      <c r="P81" s="12" t="s">
        <v>393</v>
      </c>
      <c r="Q81" s="1" t="s">
        <v>280</v>
      </c>
      <c r="R81" s="1" t="s">
        <v>313</v>
      </c>
    </row>
    <row r="82" spans="1:18" ht="21">
      <c r="A82" s="1">
        <v>2567</v>
      </c>
      <c r="B82" s="1" t="s">
        <v>132</v>
      </c>
      <c r="D82" s="1" t="s">
        <v>133</v>
      </c>
      <c r="E82" s="1" t="s">
        <v>134</v>
      </c>
      <c r="F82" s="1" t="s">
        <v>114</v>
      </c>
      <c r="G82" s="1" t="s">
        <v>211</v>
      </c>
      <c r="H82" s="11">
        <v>100000</v>
      </c>
      <c r="I82" s="1" t="s">
        <v>218</v>
      </c>
      <c r="J82" s="1" t="s">
        <v>220</v>
      </c>
      <c r="K82" s="1" t="s">
        <v>221</v>
      </c>
      <c r="L82" s="11">
        <v>100000</v>
      </c>
      <c r="M82" s="11">
        <v>100000</v>
      </c>
      <c r="N82" s="14" t="s">
        <v>327</v>
      </c>
      <c r="O82" s="1" t="s">
        <v>258</v>
      </c>
      <c r="P82" s="12">
        <v>67039120102</v>
      </c>
      <c r="Q82" s="1" t="s">
        <v>281</v>
      </c>
      <c r="R82" s="1" t="s">
        <v>314</v>
      </c>
    </row>
    <row r="83" spans="1:18" ht="21">
      <c r="A83" s="1">
        <v>2567</v>
      </c>
      <c r="B83" s="1" t="s">
        <v>132</v>
      </c>
      <c r="D83" s="1" t="s">
        <v>133</v>
      </c>
      <c r="E83" s="1" t="s">
        <v>134</v>
      </c>
      <c r="F83" s="1" t="s">
        <v>114</v>
      </c>
      <c r="G83" s="1" t="s">
        <v>212</v>
      </c>
      <c r="H83" s="11">
        <v>13200</v>
      </c>
      <c r="I83" s="1" t="s">
        <v>218</v>
      </c>
      <c r="J83" s="1" t="s">
        <v>220</v>
      </c>
      <c r="K83" s="1" t="s">
        <v>221</v>
      </c>
      <c r="L83" s="11">
        <v>13200</v>
      </c>
      <c r="M83" s="11">
        <v>13200</v>
      </c>
      <c r="N83" s="15" t="s">
        <v>328</v>
      </c>
      <c r="O83" s="1" t="s">
        <v>266</v>
      </c>
      <c r="P83" s="12">
        <v>67039123149</v>
      </c>
      <c r="Q83" s="1" t="s">
        <v>281</v>
      </c>
      <c r="R83" s="1" t="s">
        <v>314</v>
      </c>
    </row>
    <row r="84" spans="1:18" ht="21">
      <c r="A84" s="1">
        <v>2567</v>
      </c>
      <c r="B84" s="1" t="s">
        <v>132</v>
      </c>
      <c r="D84" s="1" t="s">
        <v>133</v>
      </c>
      <c r="E84" s="1" t="s">
        <v>134</v>
      </c>
      <c r="F84" s="1" t="s">
        <v>114</v>
      </c>
      <c r="G84" s="1" t="s">
        <v>213</v>
      </c>
      <c r="H84" s="11">
        <v>800</v>
      </c>
      <c r="I84" s="1" t="s">
        <v>218</v>
      </c>
      <c r="J84" s="1" t="s">
        <v>220</v>
      </c>
      <c r="K84" s="1" t="s">
        <v>221</v>
      </c>
      <c r="L84" s="11">
        <v>800</v>
      </c>
      <c r="M84" s="11">
        <v>800</v>
      </c>
      <c r="N84" s="15" t="s">
        <v>342</v>
      </c>
      <c r="O84" s="1" t="s">
        <v>267</v>
      </c>
      <c r="P84" s="12" t="s">
        <v>394</v>
      </c>
      <c r="Q84" s="1" t="s">
        <v>281</v>
      </c>
      <c r="R84" s="1" t="s">
        <v>315</v>
      </c>
    </row>
    <row r="85" spans="1:18" ht="21">
      <c r="A85" s="1">
        <v>2567</v>
      </c>
      <c r="B85" s="1" t="s">
        <v>132</v>
      </c>
      <c r="D85" s="1" t="s">
        <v>133</v>
      </c>
      <c r="E85" s="1" t="s">
        <v>134</v>
      </c>
      <c r="F85" s="1" t="s">
        <v>114</v>
      </c>
      <c r="G85" s="1" t="s">
        <v>214</v>
      </c>
      <c r="H85" s="11">
        <v>6077.6</v>
      </c>
      <c r="I85" s="1" t="s">
        <v>218</v>
      </c>
      <c r="J85" s="1" t="s">
        <v>220</v>
      </c>
      <c r="K85" s="1" t="s">
        <v>221</v>
      </c>
      <c r="L85" s="11">
        <v>6077.6</v>
      </c>
      <c r="M85" s="11">
        <v>6077.6</v>
      </c>
      <c r="N85" s="16">
        <v>273561000248</v>
      </c>
      <c r="O85" s="1" t="s">
        <v>236</v>
      </c>
      <c r="P85" s="12">
        <v>67039214709</v>
      </c>
      <c r="Q85" s="1" t="s">
        <v>282</v>
      </c>
      <c r="R85" s="1" t="s">
        <v>316</v>
      </c>
    </row>
    <row r="86" spans="1:18" ht="21">
      <c r="A86" s="1">
        <v>2567</v>
      </c>
      <c r="B86" s="1" t="s">
        <v>132</v>
      </c>
      <c r="D86" s="1" t="s">
        <v>133</v>
      </c>
      <c r="E86" s="1" t="s">
        <v>134</v>
      </c>
      <c r="F86" s="1" t="s">
        <v>114</v>
      </c>
      <c r="G86" s="1" t="s">
        <v>215</v>
      </c>
      <c r="H86" s="11">
        <v>9200</v>
      </c>
      <c r="I86" s="1" t="s">
        <v>218</v>
      </c>
      <c r="J86" s="1" t="s">
        <v>220</v>
      </c>
      <c r="K86" s="1" t="s">
        <v>221</v>
      </c>
      <c r="L86" s="11">
        <v>9200</v>
      </c>
      <c r="M86" s="11">
        <v>9200</v>
      </c>
      <c r="N86" s="16">
        <v>1539900081572</v>
      </c>
      <c r="O86" s="1" t="s">
        <v>268</v>
      </c>
      <c r="P86" s="12">
        <v>67039218033</v>
      </c>
      <c r="Q86" s="1" t="s">
        <v>282</v>
      </c>
      <c r="R86" s="1" t="s">
        <v>316</v>
      </c>
    </row>
    <row r="87" spans="1:18" ht="21">
      <c r="A87" s="1">
        <v>2567</v>
      </c>
      <c r="B87" s="1" t="s">
        <v>132</v>
      </c>
      <c r="D87" s="1" t="s">
        <v>133</v>
      </c>
      <c r="E87" s="1" t="s">
        <v>134</v>
      </c>
      <c r="F87" s="1" t="s">
        <v>114</v>
      </c>
      <c r="G87" s="1" t="s">
        <v>216</v>
      </c>
      <c r="H87" s="11">
        <v>45000</v>
      </c>
      <c r="I87" s="1" t="s">
        <v>218</v>
      </c>
      <c r="J87" s="1" t="s">
        <v>220</v>
      </c>
      <c r="K87" s="1" t="s">
        <v>221</v>
      </c>
      <c r="L87" s="11">
        <v>45000</v>
      </c>
      <c r="M87" s="11">
        <v>45000</v>
      </c>
      <c r="N87" s="16">
        <v>3251200117347</v>
      </c>
      <c r="O87" s="1" t="s">
        <v>227</v>
      </c>
      <c r="P87" s="12">
        <v>67039218996</v>
      </c>
      <c r="Q87" s="1" t="s">
        <v>282</v>
      </c>
      <c r="R87" s="1" t="s">
        <v>316</v>
      </c>
    </row>
    <row r="88" spans="1:18" ht="21">
      <c r="A88" s="1">
        <v>2567</v>
      </c>
      <c r="B88" s="1" t="s">
        <v>132</v>
      </c>
      <c r="D88" s="1" t="s">
        <v>133</v>
      </c>
      <c r="E88" s="1" t="s">
        <v>134</v>
      </c>
      <c r="F88" s="1" t="s">
        <v>114</v>
      </c>
      <c r="G88" s="1" t="s">
        <v>217</v>
      </c>
      <c r="H88" s="11">
        <v>3276.34</v>
      </c>
      <c r="I88" s="1" t="s">
        <v>218</v>
      </c>
      <c r="J88" s="1" t="s">
        <v>220</v>
      </c>
      <c r="K88" s="1" t="s">
        <v>221</v>
      </c>
      <c r="L88" s="11">
        <v>3276.34</v>
      </c>
      <c r="M88" s="11">
        <v>3276.34</v>
      </c>
      <c r="N88" s="16">
        <v>273561000248</v>
      </c>
      <c r="O88" s="1" t="s">
        <v>236</v>
      </c>
      <c r="P88" s="12" t="s">
        <v>395</v>
      </c>
      <c r="Q88" s="1" t="s">
        <v>283</v>
      </c>
      <c r="R88" s="1" t="s">
        <v>317</v>
      </c>
    </row>
    <row r="89" spans="1:18" ht="21">
      <c r="A89" s="1">
        <v>2567</v>
      </c>
      <c r="B89" s="1" t="s">
        <v>132</v>
      </c>
      <c r="D89" s="1" t="s">
        <v>133</v>
      </c>
      <c r="E89" s="1" t="s">
        <v>134</v>
      </c>
      <c r="F89" s="1" t="s">
        <v>114</v>
      </c>
      <c r="G89" s="1" t="s">
        <v>396</v>
      </c>
      <c r="H89" s="11">
        <v>482000</v>
      </c>
      <c r="I89" s="1" t="s">
        <v>218</v>
      </c>
      <c r="J89" s="1" t="s">
        <v>220</v>
      </c>
      <c r="K89" s="1" t="s">
        <v>221</v>
      </c>
      <c r="L89" s="11">
        <v>482000</v>
      </c>
      <c r="M89" s="11">
        <v>482000</v>
      </c>
      <c r="N89" s="14" t="s">
        <v>325</v>
      </c>
      <c r="O89" s="1" t="s">
        <v>257</v>
      </c>
      <c r="P89" s="12">
        <v>67019194633</v>
      </c>
      <c r="Q89" s="1" t="s">
        <v>400</v>
      </c>
      <c r="R89" s="1" t="s">
        <v>401</v>
      </c>
    </row>
    <row r="90" spans="7:16" ht="21">
      <c r="G90" s="1" t="s">
        <v>397</v>
      </c>
      <c r="H90" s="11"/>
      <c r="L90" s="11"/>
      <c r="M90" s="11"/>
      <c r="N90" s="14"/>
      <c r="P90" s="12"/>
    </row>
    <row r="91" spans="7:16" ht="21">
      <c r="G91" s="1" t="s">
        <v>398</v>
      </c>
      <c r="H91" s="11"/>
      <c r="L91" s="11"/>
      <c r="M91" s="11"/>
      <c r="N91" s="14"/>
      <c r="P91" s="12"/>
    </row>
    <row r="92" spans="7:16" ht="21">
      <c r="G92" s="1" t="s">
        <v>399</v>
      </c>
      <c r="H92" s="11"/>
      <c r="L92" s="11"/>
      <c r="M92" s="11"/>
      <c r="N92" s="14"/>
      <c r="P92" s="12"/>
    </row>
    <row r="93" spans="1:18" ht="21">
      <c r="A93" s="1">
        <v>2567</v>
      </c>
      <c r="B93" s="1" t="s">
        <v>132</v>
      </c>
      <c r="D93" s="1" t="s">
        <v>133</v>
      </c>
      <c r="E93" s="1" t="s">
        <v>134</v>
      </c>
      <c r="F93" s="1" t="s">
        <v>114</v>
      </c>
      <c r="G93" s="1" t="s">
        <v>402</v>
      </c>
      <c r="H93" s="11">
        <v>440000</v>
      </c>
      <c r="I93" s="1" t="s">
        <v>218</v>
      </c>
      <c r="J93" s="1" t="s">
        <v>220</v>
      </c>
      <c r="K93" s="1" t="s">
        <v>221</v>
      </c>
      <c r="L93" s="11">
        <v>432100</v>
      </c>
      <c r="M93" s="11">
        <v>432100</v>
      </c>
      <c r="N93" s="14" t="s">
        <v>325</v>
      </c>
      <c r="O93" s="1" t="s">
        <v>257</v>
      </c>
      <c r="P93" s="12">
        <v>67019198282</v>
      </c>
      <c r="Q93" s="1" t="s">
        <v>400</v>
      </c>
      <c r="R93" s="1" t="s">
        <v>401</v>
      </c>
    </row>
    <row r="94" spans="7:16" ht="21">
      <c r="G94" s="1" t="s">
        <v>403</v>
      </c>
      <c r="H94" s="11"/>
      <c r="L94" s="11"/>
      <c r="M94" s="11"/>
      <c r="N94" s="14"/>
      <c r="P94" s="12"/>
    </row>
    <row r="95" spans="7:16" ht="21">
      <c r="G95" s="1" t="s">
        <v>404</v>
      </c>
      <c r="H95" s="11"/>
      <c r="L95" s="11"/>
      <c r="M95" s="11"/>
      <c r="N95" s="14"/>
      <c r="P95" s="12"/>
    </row>
    <row r="96" spans="7:16" ht="21">
      <c r="G96" s="1" t="s">
        <v>405</v>
      </c>
      <c r="H96" s="11"/>
      <c r="L96" s="11"/>
      <c r="M96" s="11"/>
      <c r="N96" s="14"/>
      <c r="P96" s="12"/>
    </row>
    <row r="97" spans="7:16" ht="21">
      <c r="G97" s="1" t="s">
        <v>406</v>
      </c>
      <c r="H97" s="11"/>
      <c r="L97" s="11"/>
      <c r="M97" s="11"/>
      <c r="N97" s="14"/>
      <c r="P97" s="12"/>
    </row>
    <row r="98" spans="7:16" ht="21">
      <c r="G98" s="1" t="s">
        <v>407</v>
      </c>
      <c r="H98" s="11"/>
      <c r="L98" s="11"/>
      <c r="M98" s="11"/>
      <c r="N98" s="14"/>
      <c r="P98" s="12"/>
    </row>
    <row r="99" spans="1:18" ht="21">
      <c r="A99" s="1">
        <v>2567</v>
      </c>
      <c r="B99" s="1" t="s">
        <v>132</v>
      </c>
      <c r="D99" s="1" t="s">
        <v>133</v>
      </c>
      <c r="E99" s="1" t="s">
        <v>134</v>
      </c>
      <c r="F99" s="1" t="s">
        <v>114</v>
      </c>
      <c r="G99" s="1" t="s">
        <v>402</v>
      </c>
      <c r="H99" s="11">
        <v>74800</v>
      </c>
      <c r="I99" s="1" t="s">
        <v>218</v>
      </c>
      <c r="J99" s="1" t="s">
        <v>220</v>
      </c>
      <c r="K99" s="1" t="s">
        <v>221</v>
      </c>
      <c r="L99" s="11">
        <v>74800</v>
      </c>
      <c r="M99" s="11">
        <v>74800</v>
      </c>
      <c r="N99" s="14" t="s">
        <v>325</v>
      </c>
      <c r="O99" s="1" t="s">
        <v>257</v>
      </c>
      <c r="P99" s="12">
        <v>67019199748</v>
      </c>
      <c r="Q99" s="1" t="s">
        <v>400</v>
      </c>
      <c r="R99" s="10" t="s">
        <v>410</v>
      </c>
    </row>
    <row r="100" spans="7:16" ht="21">
      <c r="G100" s="1" t="s">
        <v>408</v>
      </c>
      <c r="H100" s="11"/>
      <c r="L100" s="11"/>
      <c r="M100" s="11"/>
      <c r="N100" s="14"/>
      <c r="P100" s="12"/>
    </row>
    <row r="101" spans="7:16" ht="21">
      <c r="G101" s="1" t="s">
        <v>409</v>
      </c>
      <c r="H101" s="11"/>
      <c r="L101" s="11"/>
      <c r="M101" s="11"/>
      <c r="N101" s="14"/>
      <c r="P101" s="12"/>
    </row>
    <row r="102" spans="1:18" ht="21">
      <c r="A102" s="1">
        <v>2567</v>
      </c>
      <c r="B102" s="1" t="s">
        <v>132</v>
      </c>
      <c r="D102" s="1" t="s">
        <v>133</v>
      </c>
      <c r="E102" s="1" t="s">
        <v>134</v>
      </c>
      <c r="F102" s="1" t="s">
        <v>114</v>
      </c>
      <c r="G102" s="1" t="s">
        <v>402</v>
      </c>
      <c r="H102" s="11">
        <v>362600</v>
      </c>
      <c r="I102" s="1" t="s">
        <v>218</v>
      </c>
      <c r="J102" s="1" t="s">
        <v>220</v>
      </c>
      <c r="K102" s="1" t="s">
        <v>221</v>
      </c>
      <c r="L102" s="11">
        <v>361400</v>
      </c>
      <c r="M102" s="11">
        <v>361400</v>
      </c>
      <c r="N102" s="14" t="s">
        <v>325</v>
      </c>
      <c r="O102" s="1" t="s">
        <v>257</v>
      </c>
      <c r="P102" s="12">
        <v>67019200347</v>
      </c>
      <c r="Q102" s="1" t="s">
        <v>400</v>
      </c>
      <c r="R102" s="1" t="s">
        <v>410</v>
      </c>
    </row>
    <row r="103" spans="7:16" ht="21">
      <c r="G103" s="1" t="s">
        <v>411</v>
      </c>
      <c r="H103" s="11"/>
      <c r="L103" s="11"/>
      <c r="M103" s="11"/>
      <c r="N103" s="14"/>
      <c r="P103" s="12"/>
    </row>
    <row r="104" spans="7:16" ht="21">
      <c r="G104" s="1" t="s">
        <v>412</v>
      </c>
      <c r="H104" s="11"/>
      <c r="L104" s="11"/>
      <c r="M104" s="11"/>
      <c r="N104" s="14"/>
      <c r="P104" s="12"/>
    </row>
    <row r="105" spans="1:18" ht="21">
      <c r="A105" s="1">
        <v>2567</v>
      </c>
      <c r="B105" s="1" t="s">
        <v>132</v>
      </c>
      <c r="D105" s="1" t="s">
        <v>133</v>
      </c>
      <c r="E105" s="1" t="s">
        <v>134</v>
      </c>
      <c r="F105" s="1" t="s">
        <v>114</v>
      </c>
      <c r="G105" s="1" t="s">
        <v>413</v>
      </c>
      <c r="H105" s="11">
        <v>310000</v>
      </c>
      <c r="I105" s="1" t="s">
        <v>218</v>
      </c>
      <c r="J105" s="1" t="s">
        <v>220</v>
      </c>
      <c r="K105" s="1" t="s">
        <v>221</v>
      </c>
      <c r="L105" s="11">
        <v>310000</v>
      </c>
      <c r="M105" s="11">
        <v>310000</v>
      </c>
      <c r="N105" s="14" t="s">
        <v>325</v>
      </c>
      <c r="O105" s="1" t="s">
        <v>257</v>
      </c>
      <c r="P105" s="12">
        <v>67019202285</v>
      </c>
      <c r="Q105" s="1" t="s">
        <v>400</v>
      </c>
      <c r="R105" s="1" t="s">
        <v>401</v>
      </c>
    </row>
    <row r="106" spans="7:16" ht="21">
      <c r="G106" s="1" t="s">
        <v>414</v>
      </c>
      <c r="H106" s="11"/>
      <c r="L106" s="11"/>
      <c r="M106" s="11"/>
      <c r="N106" s="14"/>
      <c r="P106" s="12"/>
    </row>
    <row r="107" spans="7:16" ht="21">
      <c r="G107" s="1" t="s">
        <v>415</v>
      </c>
      <c r="H107" s="11"/>
      <c r="L107" s="11"/>
      <c r="M107" s="11"/>
      <c r="N107" s="14"/>
      <c r="P107" s="12"/>
    </row>
    <row r="108" spans="1:18" ht="21">
      <c r="A108" s="1">
        <v>2567</v>
      </c>
      <c r="B108" s="1" t="s">
        <v>132</v>
      </c>
      <c r="D108" s="1" t="s">
        <v>133</v>
      </c>
      <c r="E108" s="1" t="s">
        <v>134</v>
      </c>
      <c r="F108" s="1" t="s">
        <v>114</v>
      </c>
      <c r="G108" s="1" t="s">
        <v>413</v>
      </c>
      <c r="H108" s="11">
        <v>395000</v>
      </c>
      <c r="I108" s="1" t="s">
        <v>218</v>
      </c>
      <c r="J108" s="1" t="s">
        <v>220</v>
      </c>
      <c r="K108" s="1" t="s">
        <v>221</v>
      </c>
      <c r="L108" s="11">
        <v>395000</v>
      </c>
      <c r="M108" s="11">
        <v>395000</v>
      </c>
      <c r="N108" s="14" t="s">
        <v>325</v>
      </c>
      <c r="O108" s="1" t="s">
        <v>257</v>
      </c>
      <c r="P108" s="12">
        <v>67019204625</v>
      </c>
      <c r="Q108" s="1" t="s">
        <v>400</v>
      </c>
      <c r="R108" s="1" t="s">
        <v>401</v>
      </c>
    </row>
    <row r="109" spans="7:16" ht="21">
      <c r="G109" s="1" t="s">
        <v>416</v>
      </c>
      <c r="H109" s="11"/>
      <c r="L109" s="11"/>
      <c r="M109" s="11"/>
      <c r="N109" s="14"/>
      <c r="P109" s="12"/>
    </row>
    <row r="110" spans="7:16" ht="21">
      <c r="G110" s="1" t="s">
        <v>417</v>
      </c>
      <c r="H110" s="11"/>
      <c r="L110" s="11"/>
      <c r="M110" s="11"/>
      <c r="N110" s="14"/>
      <c r="P110" s="12"/>
    </row>
    <row r="111" spans="1:18" ht="21">
      <c r="A111" s="1">
        <v>2567</v>
      </c>
      <c r="B111" s="1" t="s">
        <v>132</v>
      </c>
      <c r="D111" s="1" t="s">
        <v>133</v>
      </c>
      <c r="E111" s="1" t="s">
        <v>134</v>
      </c>
      <c r="F111" s="1" t="s">
        <v>114</v>
      </c>
      <c r="G111" s="1" t="s">
        <v>413</v>
      </c>
      <c r="H111" s="11">
        <v>495000</v>
      </c>
      <c r="I111" s="1" t="s">
        <v>218</v>
      </c>
      <c r="J111" s="1" t="s">
        <v>220</v>
      </c>
      <c r="K111" s="1" t="s">
        <v>221</v>
      </c>
      <c r="L111" s="11">
        <v>495000</v>
      </c>
      <c r="M111" s="11">
        <v>495000</v>
      </c>
      <c r="N111" s="14" t="s">
        <v>325</v>
      </c>
      <c r="O111" s="1" t="s">
        <v>257</v>
      </c>
      <c r="P111" s="12">
        <v>67019206103</v>
      </c>
      <c r="Q111" s="1" t="s">
        <v>400</v>
      </c>
      <c r="R111" s="1" t="s">
        <v>401</v>
      </c>
    </row>
    <row r="112" spans="7:14" ht="21">
      <c r="G112" s="1" t="s">
        <v>418</v>
      </c>
      <c r="H112" s="11"/>
      <c r="L112" s="11"/>
      <c r="M112" s="11"/>
      <c r="N112" s="14"/>
    </row>
    <row r="113" spans="7:14" ht="21">
      <c r="G113" s="1" t="s">
        <v>419</v>
      </c>
      <c r="H113" s="11"/>
      <c r="L113" s="11"/>
      <c r="M113" s="11"/>
      <c r="N113" s="14"/>
    </row>
    <row r="114" spans="1:18" ht="21">
      <c r="A114" s="1">
        <v>2567</v>
      </c>
      <c r="B114" s="1" t="s">
        <v>132</v>
      </c>
      <c r="D114" s="1" t="s">
        <v>133</v>
      </c>
      <c r="E114" s="1" t="s">
        <v>134</v>
      </c>
      <c r="F114" s="1" t="s">
        <v>114</v>
      </c>
      <c r="G114" s="1" t="s">
        <v>413</v>
      </c>
      <c r="H114" s="11">
        <v>497000</v>
      </c>
      <c r="I114" s="1" t="s">
        <v>218</v>
      </c>
      <c r="J114" s="1" t="s">
        <v>220</v>
      </c>
      <c r="K114" s="1" t="s">
        <v>221</v>
      </c>
      <c r="L114" s="11">
        <v>497000</v>
      </c>
      <c r="M114" s="11">
        <v>497000</v>
      </c>
      <c r="N114" s="14" t="s">
        <v>325</v>
      </c>
      <c r="O114" s="1" t="s">
        <v>257</v>
      </c>
      <c r="P114" s="12">
        <v>67019207756</v>
      </c>
      <c r="Q114" s="1" t="s">
        <v>400</v>
      </c>
      <c r="R114" s="1" t="s">
        <v>401</v>
      </c>
    </row>
    <row r="115" spans="7:14" ht="21">
      <c r="G115" s="1" t="s">
        <v>420</v>
      </c>
      <c r="H115" s="11"/>
      <c r="L115" s="11"/>
      <c r="M115" s="11"/>
      <c r="N115" s="14"/>
    </row>
    <row r="116" spans="7:14" ht="21">
      <c r="G116" s="1" t="s">
        <v>421</v>
      </c>
      <c r="H116" s="11"/>
      <c r="L116" s="11"/>
      <c r="M116" s="11"/>
      <c r="N116" s="14"/>
    </row>
    <row r="117" spans="1:18" ht="21">
      <c r="A117" s="1">
        <v>2567</v>
      </c>
      <c r="B117" s="1" t="s">
        <v>132</v>
      </c>
      <c r="D117" s="1" t="s">
        <v>133</v>
      </c>
      <c r="E117" s="1" t="s">
        <v>134</v>
      </c>
      <c r="F117" s="1" t="s">
        <v>114</v>
      </c>
      <c r="G117" s="1" t="s">
        <v>413</v>
      </c>
      <c r="H117" s="11">
        <v>498000</v>
      </c>
      <c r="I117" s="1" t="s">
        <v>218</v>
      </c>
      <c r="J117" s="1" t="s">
        <v>220</v>
      </c>
      <c r="K117" s="1" t="s">
        <v>221</v>
      </c>
      <c r="L117" s="11">
        <v>498000</v>
      </c>
      <c r="M117" s="11">
        <v>498000</v>
      </c>
      <c r="N117" s="14" t="s">
        <v>325</v>
      </c>
      <c r="O117" s="1" t="s">
        <v>257</v>
      </c>
      <c r="P117" s="12">
        <v>66109223999</v>
      </c>
      <c r="Q117" s="1" t="s">
        <v>400</v>
      </c>
      <c r="R117" s="1" t="s">
        <v>401</v>
      </c>
    </row>
    <row r="118" spans="7:14" ht="21">
      <c r="G118" s="1" t="s">
        <v>422</v>
      </c>
      <c r="H118" s="11"/>
      <c r="L118" s="11"/>
      <c r="M118" s="11"/>
      <c r="N118" s="14"/>
    </row>
    <row r="119" spans="7:14" ht="21">
      <c r="G119" s="1" t="s">
        <v>423</v>
      </c>
      <c r="H119" s="11"/>
      <c r="L119" s="11"/>
      <c r="M119" s="11"/>
      <c r="N119" s="14"/>
    </row>
    <row r="120" spans="1:18" ht="21">
      <c r="A120" s="1">
        <v>2567</v>
      </c>
      <c r="B120" s="1" t="s">
        <v>132</v>
      </c>
      <c r="D120" s="1" t="s">
        <v>133</v>
      </c>
      <c r="E120" s="1" t="s">
        <v>134</v>
      </c>
      <c r="F120" s="1" t="s">
        <v>114</v>
      </c>
      <c r="G120" s="1" t="s">
        <v>413</v>
      </c>
      <c r="H120" s="11">
        <v>332000</v>
      </c>
      <c r="I120" s="1" t="s">
        <v>218</v>
      </c>
      <c r="J120" s="1" t="s">
        <v>220</v>
      </c>
      <c r="K120" s="1" t="s">
        <v>221</v>
      </c>
      <c r="L120" s="11">
        <v>332000</v>
      </c>
      <c r="M120" s="11">
        <v>332000</v>
      </c>
      <c r="N120" s="14" t="s">
        <v>325</v>
      </c>
      <c r="O120" s="1" t="s">
        <v>257</v>
      </c>
      <c r="P120" s="12">
        <v>67019210686</v>
      </c>
      <c r="Q120" s="1" t="s">
        <v>400</v>
      </c>
      <c r="R120" s="1" t="s">
        <v>401</v>
      </c>
    </row>
    <row r="121" spans="7:14" ht="21">
      <c r="G121" s="1" t="s">
        <v>424</v>
      </c>
      <c r="H121" s="11"/>
      <c r="L121" s="11"/>
      <c r="M121" s="11"/>
      <c r="N121" s="14"/>
    </row>
    <row r="122" spans="7:14" ht="21">
      <c r="G122" s="1" t="s">
        <v>425</v>
      </c>
      <c r="H122" s="11"/>
      <c r="L122" s="11"/>
      <c r="M122" s="11"/>
      <c r="N122" s="14"/>
    </row>
    <row r="123" spans="1:18" ht="21">
      <c r="A123" s="1">
        <v>2567</v>
      </c>
      <c r="B123" s="1" t="s">
        <v>132</v>
      </c>
      <c r="D123" s="1" t="s">
        <v>133</v>
      </c>
      <c r="E123" s="1" t="s">
        <v>134</v>
      </c>
      <c r="F123" s="1" t="s">
        <v>114</v>
      </c>
      <c r="G123" s="1" t="s">
        <v>426</v>
      </c>
      <c r="H123" s="11">
        <v>331000</v>
      </c>
      <c r="I123" s="1" t="s">
        <v>218</v>
      </c>
      <c r="J123" s="1" t="s">
        <v>219</v>
      </c>
      <c r="K123" s="1" t="s">
        <v>221</v>
      </c>
      <c r="L123" s="11">
        <v>329000</v>
      </c>
      <c r="M123" s="11">
        <v>329000</v>
      </c>
      <c r="N123" s="14" t="s">
        <v>325</v>
      </c>
      <c r="O123" s="1" t="s">
        <v>257</v>
      </c>
      <c r="P123" s="12">
        <v>67019396568</v>
      </c>
      <c r="Q123" s="1" t="s">
        <v>429</v>
      </c>
      <c r="R123" s="1" t="s">
        <v>430</v>
      </c>
    </row>
    <row r="124" spans="7:14" ht="21">
      <c r="G124" s="1" t="s">
        <v>427</v>
      </c>
      <c r="H124" s="11"/>
      <c r="L124" s="11"/>
      <c r="M124" s="11"/>
      <c r="N124" s="14"/>
    </row>
    <row r="125" spans="7:14" ht="21">
      <c r="G125" s="1" t="s">
        <v>428</v>
      </c>
      <c r="H125" s="11"/>
      <c r="L125" s="11"/>
      <c r="M125" s="11"/>
      <c r="N125" s="14"/>
    </row>
    <row r="126" spans="1:18" ht="21">
      <c r="A126" s="1">
        <v>2567</v>
      </c>
      <c r="B126" s="1" t="s">
        <v>132</v>
      </c>
      <c r="D126" s="1" t="s">
        <v>133</v>
      </c>
      <c r="E126" s="1" t="s">
        <v>134</v>
      </c>
      <c r="F126" s="1" t="s">
        <v>114</v>
      </c>
      <c r="G126" s="1" t="s">
        <v>431</v>
      </c>
      <c r="H126" s="11">
        <v>172700</v>
      </c>
      <c r="I126" s="1" t="s">
        <v>218</v>
      </c>
      <c r="J126" s="1" t="s">
        <v>220</v>
      </c>
      <c r="K126" s="1" t="s">
        <v>221</v>
      </c>
      <c r="L126" s="11">
        <v>171500</v>
      </c>
      <c r="M126" s="11">
        <v>171500</v>
      </c>
      <c r="N126" s="14" t="s">
        <v>325</v>
      </c>
      <c r="O126" s="1" t="s">
        <v>257</v>
      </c>
      <c r="P126" s="12">
        <v>67019397195</v>
      </c>
      <c r="Q126" s="1" t="s">
        <v>429</v>
      </c>
      <c r="R126" s="1" t="s">
        <v>317</v>
      </c>
    </row>
    <row r="127" spans="7:14" ht="21">
      <c r="G127" s="1" t="s">
        <v>432</v>
      </c>
      <c r="H127" s="11"/>
      <c r="L127" s="11"/>
      <c r="M127" s="11"/>
      <c r="N127" s="14"/>
    </row>
    <row r="128" spans="7:14" ht="21">
      <c r="G128" s="1" t="s">
        <v>433</v>
      </c>
      <c r="H128" s="11"/>
      <c r="L128" s="11"/>
      <c r="M128" s="11"/>
      <c r="N128" s="14"/>
    </row>
    <row r="129" spans="1:18" ht="21">
      <c r="A129" s="1">
        <v>2567</v>
      </c>
      <c r="B129" s="1" t="s">
        <v>132</v>
      </c>
      <c r="D129" s="1" t="s">
        <v>133</v>
      </c>
      <c r="E129" s="1" t="s">
        <v>134</v>
      </c>
      <c r="F129" s="1" t="s">
        <v>114</v>
      </c>
      <c r="G129" s="1" t="s">
        <v>434</v>
      </c>
      <c r="H129" s="11">
        <v>498700</v>
      </c>
      <c r="I129" s="1" t="s">
        <v>218</v>
      </c>
      <c r="J129" s="1" t="s">
        <v>219</v>
      </c>
      <c r="K129" s="1" t="s">
        <v>221</v>
      </c>
      <c r="L129" s="11">
        <v>491900</v>
      </c>
      <c r="M129" s="11">
        <v>491900</v>
      </c>
      <c r="N129" s="14" t="s">
        <v>325</v>
      </c>
      <c r="O129" s="1" t="s">
        <v>257</v>
      </c>
      <c r="P129" s="12">
        <v>67029123660</v>
      </c>
      <c r="Q129" s="1" t="s">
        <v>437</v>
      </c>
      <c r="R129" s="1" t="s">
        <v>438</v>
      </c>
    </row>
    <row r="130" spans="7:14" ht="21">
      <c r="G130" s="1" t="s">
        <v>435</v>
      </c>
      <c r="H130" s="11"/>
      <c r="L130" s="11"/>
      <c r="M130" s="11"/>
      <c r="N130" s="14"/>
    </row>
    <row r="131" spans="7:14" ht="21">
      <c r="G131" s="1" t="s">
        <v>436</v>
      </c>
      <c r="H131" s="11"/>
      <c r="L131" s="11"/>
      <c r="M131" s="11"/>
      <c r="N131" s="14"/>
    </row>
    <row r="132" spans="1:18" ht="21">
      <c r="A132" s="1">
        <v>2567</v>
      </c>
      <c r="B132" s="1" t="s">
        <v>132</v>
      </c>
      <c r="D132" s="1" t="s">
        <v>133</v>
      </c>
      <c r="E132" s="1" t="s">
        <v>134</v>
      </c>
      <c r="F132" s="1" t="s">
        <v>114</v>
      </c>
      <c r="G132" s="1" t="s">
        <v>439</v>
      </c>
      <c r="H132" s="11">
        <v>490200</v>
      </c>
      <c r="I132" s="1" t="s">
        <v>218</v>
      </c>
      <c r="J132" s="1" t="s">
        <v>219</v>
      </c>
      <c r="K132" s="1" t="s">
        <v>221</v>
      </c>
      <c r="L132" s="11">
        <v>475600</v>
      </c>
      <c r="M132" s="11">
        <v>475600</v>
      </c>
      <c r="N132" s="14" t="s">
        <v>325</v>
      </c>
      <c r="O132" s="1" t="s">
        <v>257</v>
      </c>
      <c r="P132" s="12">
        <v>67029127896</v>
      </c>
      <c r="Q132" s="1" t="s">
        <v>437</v>
      </c>
      <c r="R132" s="1" t="s">
        <v>438</v>
      </c>
    </row>
    <row r="133" spans="7:14" ht="21">
      <c r="G133" s="1" t="s">
        <v>440</v>
      </c>
      <c r="H133" s="11"/>
      <c r="L133" s="11"/>
      <c r="M133" s="11"/>
      <c r="N133" s="14"/>
    </row>
    <row r="134" spans="7:14" ht="21">
      <c r="G134" s="1" t="s">
        <v>441</v>
      </c>
      <c r="H134" s="11"/>
      <c r="L134" s="11"/>
      <c r="M134" s="11"/>
      <c r="N134" s="14"/>
    </row>
    <row r="135" spans="1:18" ht="21">
      <c r="A135" s="1">
        <v>2567</v>
      </c>
      <c r="B135" s="1" t="s">
        <v>132</v>
      </c>
      <c r="D135" s="1" t="s">
        <v>133</v>
      </c>
      <c r="E135" s="1" t="s">
        <v>134</v>
      </c>
      <c r="F135" s="1" t="s">
        <v>114</v>
      </c>
      <c r="G135" s="1" t="s">
        <v>442</v>
      </c>
      <c r="H135" s="11">
        <v>483400</v>
      </c>
      <c r="I135" s="1" t="s">
        <v>218</v>
      </c>
      <c r="J135" s="1" t="s">
        <v>219</v>
      </c>
      <c r="K135" s="1" t="s">
        <v>221</v>
      </c>
      <c r="L135" s="11">
        <v>476900</v>
      </c>
      <c r="M135" s="11">
        <v>476900</v>
      </c>
      <c r="N135" s="14" t="s">
        <v>325</v>
      </c>
      <c r="O135" s="1" t="s">
        <v>257</v>
      </c>
      <c r="P135" s="12">
        <v>67029130861</v>
      </c>
      <c r="Q135" s="1" t="s">
        <v>437</v>
      </c>
      <c r="R135" s="1" t="s">
        <v>438</v>
      </c>
    </row>
    <row r="136" spans="7:14" ht="21">
      <c r="G136" s="1" t="s">
        <v>443</v>
      </c>
      <c r="H136" s="11"/>
      <c r="L136" s="11"/>
      <c r="M136" s="11"/>
      <c r="N136" s="14"/>
    </row>
    <row r="137" spans="7:14" ht="21">
      <c r="G137" s="1" t="s">
        <v>444</v>
      </c>
      <c r="H137" s="11"/>
      <c r="L137" s="11"/>
      <c r="M137" s="11"/>
      <c r="N137" s="14"/>
    </row>
    <row r="138" spans="1:18" ht="21">
      <c r="A138" s="1">
        <v>2567</v>
      </c>
      <c r="B138" s="1" t="s">
        <v>132</v>
      </c>
      <c r="D138" s="1" t="s">
        <v>133</v>
      </c>
      <c r="E138" s="1" t="s">
        <v>134</v>
      </c>
      <c r="F138" s="1" t="s">
        <v>114</v>
      </c>
      <c r="G138" s="1" t="s">
        <v>445</v>
      </c>
      <c r="H138" s="11">
        <v>498700</v>
      </c>
      <c r="I138" s="1" t="s">
        <v>218</v>
      </c>
      <c r="J138" s="1" t="s">
        <v>219</v>
      </c>
      <c r="K138" s="1" t="s">
        <v>221</v>
      </c>
      <c r="L138" s="11">
        <v>491900</v>
      </c>
      <c r="M138" s="11">
        <v>491900</v>
      </c>
      <c r="N138" s="14" t="s">
        <v>325</v>
      </c>
      <c r="O138" s="1" t="s">
        <v>257</v>
      </c>
      <c r="P138" s="12">
        <v>67029132418</v>
      </c>
      <c r="Q138" s="1" t="s">
        <v>437</v>
      </c>
      <c r="R138" s="1" t="s">
        <v>438</v>
      </c>
    </row>
    <row r="139" spans="7:16" ht="21">
      <c r="G139" s="1" t="s">
        <v>446</v>
      </c>
      <c r="H139" s="11"/>
      <c r="L139" s="11"/>
      <c r="M139" s="11"/>
      <c r="N139" s="14"/>
      <c r="P139" s="12"/>
    </row>
    <row r="140" spans="7:16" ht="21">
      <c r="G140" s="1" t="s">
        <v>447</v>
      </c>
      <c r="H140" s="11"/>
      <c r="L140" s="11"/>
      <c r="M140" s="11"/>
      <c r="N140" s="14"/>
      <c r="P140" s="12"/>
    </row>
    <row r="141" spans="1:18" ht="21">
      <c r="A141" s="1">
        <v>2567</v>
      </c>
      <c r="B141" s="1" t="s">
        <v>132</v>
      </c>
      <c r="D141" s="1" t="s">
        <v>133</v>
      </c>
      <c r="E141" s="1" t="s">
        <v>134</v>
      </c>
      <c r="F141" s="1" t="s">
        <v>114</v>
      </c>
      <c r="G141" s="1" t="s">
        <v>448</v>
      </c>
      <c r="H141" s="11">
        <v>314500</v>
      </c>
      <c r="I141" s="1" t="s">
        <v>218</v>
      </c>
      <c r="J141" s="1" t="s">
        <v>219</v>
      </c>
      <c r="K141" s="1" t="s">
        <v>221</v>
      </c>
      <c r="L141" s="11">
        <v>306700</v>
      </c>
      <c r="M141" s="11">
        <v>306700</v>
      </c>
      <c r="N141" s="14" t="s">
        <v>325</v>
      </c>
      <c r="O141" s="1" t="s">
        <v>257</v>
      </c>
      <c r="P141" s="12">
        <v>67029133602</v>
      </c>
      <c r="Q141" s="1" t="s">
        <v>437</v>
      </c>
      <c r="R141" s="1" t="s">
        <v>438</v>
      </c>
    </row>
    <row r="142" spans="7:16" ht="21">
      <c r="G142" s="1" t="s">
        <v>449</v>
      </c>
      <c r="H142" s="11"/>
      <c r="L142" s="11"/>
      <c r="M142" s="11"/>
      <c r="N142" s="14"/>
      <c r="P142" s="12"/>
    </row>
    <row r="143" spans="1:18" ht="21">
      <c r="A143" s="1">
        <v>2567</v>
      </c>
      <c r="B143" s="1" t="s">
        <v>132</v>
      </c>
      <c r="D143" s="1" t="s">
        <v>133</v>
      </c>
      <c r="E143" s="1" t="s">
        <v>134</v>
      </c>
      <c r="F143" s="1" t="s">
        <v>114</v>
      </c>
      <c r="G143" s="1" t="s">
        <v>450</v>
      </c>
      <c r="H143" s="11">
        <v>497700</v>
      </c>
      <c r="I143" s="1" t="s">
        <v>218</v>
      </c>
      <c r="J143" s="1" t="s">
        <v>219</v>
      </c>
      <c r="K143" s="1" t="s">
        <v>221</v>
      </c>
      <c r="L143" s="11">
        <v>490900</v>
      </c>
      <c r="M143" s="11">
        <v>490900</v>
      </c>
      <c r="N143" s="14" t="s">
        <v>325</v>
      </c>
      <c r="O143" s="1" t="s">
        <v>257</v>
      </c>
      <c r="P143" s="12">
        <v>67029133602</v>
      </c>
      <c r="Q143" s="1" t="s">
        <v>437</v>
      </c>
      <c r="R143" s="1" t="s">
        <v>438</v>
      </c>
    </row>
    <row r="144" spans="7:14" ht="21">
      <c r="G144" s="1" t="s">
        <v>451</v>
      </c>
      <c r="H144" s="11"/>
      <c r="L144" s="11"/>
      <c r="M144" s="11"/>
      <c r="N144" s="14"/>
    </row>
    <row r="145" spans="1:18" ht="21">
      <c r="A145" s="1">
        <v>2567</v>
      </c>
      <c r="B145" s="1" t="s">
        <v>132</v>
      </c>
      <c r="D145" s="1" t="s">
        <v>133</v>
      </c>
      <c r="E145" s="1" t="s">
        <v>134</v>
      </c>
      <c r="F145" s="1" t="s">
        <v>114</v>
      </c>
      <c r="G145" s="1" t="s">
        <v>445</v>
      </c>
      <c r="H145" s="11">
        <v>498700</v>
      </c>
      <c r="I145" s="1" t="s">
        <v>218</v>
      </c>
      <c r="J145" s="1" t="s">
        <v>219</v>
      </c>
      <c r="K145" s="1" t="s">
        <v>221</v>
      </c>
      <c r="L145" s="11">
        <v>491900</v>
      </c>
      <c r="M145" s="11">
        <v>491900</v>
      </c>
      <c r="N145" s="14" t="s">
        <v>325</v>
      </c>
      <c r="O145" s="1" t="s">
        <v>257</v>
      </c>
      <c r="P145" s="12">
        <v>67029140372</v>
      </c>
      <c r="Q145" s="1" t="s">
        <v>437</v>
      </c>
      <c r="R145" s="1" t="s">
        <v>438</v>
      </c>
    </row>
    <row r="146" spans="7:16" ht="21">
      <c r="G146" s="1" t="s">
        <v>452</v>
      </c>
      <c r="H146" s="11"/>
      <c r="L146" s="11"/>
      <c r="M146" s="11"/>
      <c r="N146" s="14"/>
      <c r="P146" s="12"/>
    </row>
    <row r="147" spans="1:18" ht="21">
      <c r="A147" s="1">
        <v>2567</v>
      </c>
      <c r="B147" s="1" t="s">
        <v>132</v>
      </c>
      <c r="D147" s="1" t="s">
        <v>133</v>
      </c>
      <c r="E147" s="1" t="s">
        <v>134</v>
      </c>
      <c r="F147" s="1" t="s">
        <v>114</v>
      </c>
      <c r="G147" s="1" t="s">
        <v>445</v>
      </c>
      <c r="H147" s="11">
        <v>488000</v>
      </c>
      <c r="I147" s="1" t="s">
        <v>218</v>
      </c>
      <c r="J147" s="1" t="s">
        <v>219</v>
      </c>
      <c r="K147" s="1" t="s">
        <v>221</v>
      </c>
      <c r="L147" s="11">
        <v>443000</v>
      </c>
      <c r="M147" s="11">
        <v>443000</v>
      </c>
      <c r="N147" s="14" t="s">
        <v>325</v>
      </c>
      <c r="O147" s="1" t="s">
        <v>257</v>
      </c>
      <c r="P147" s="12">
        <v>67029146130</v>
      </c>
      <c r="Q147" s="1" t="s">
        <v>437</v>
      </c>
      <c r="R147" s="1" t="s">
        <v>438</v>
      </c>
    </row>
    <row r="148" spans="7:16" ht="21">
      <c r="G148" s="1" t="s">
        <v>453</v>
      </c>
      <c r="H148" s="11"/>
      <c r="L148" s="11"/>
      <c r="M148" s="11"/>
      <c r="N148" s="14"/>
      <c r="P148" s="12"/>
    </row>
    <row r="149" spans="7:16" ht="21">
      <c r="G149" s="1" t="s">
        <v>454</v>
      </c>
      <c r="H149" s="11"/>
      <c r="L149" s="11"/>
      <c r="M149" s="11"/>
      <c r="N149" s="14"/>
      <c r="P149" s="12"/>
    </row>
    <row r="150" spans="1:18" ht="21">
      <c r="A150" s="1">
        <v>2567</v>
      </c>
      <c r="B150" s="1" t="s">
        <v>132</v>
      </c>
      <c r="D150" s="1" t="s">
        <v>133</v>
      </c>
      <c r="E150" s="1" t="s">
        <v>134</v>
      </c>
      <c r="F150" s="1" t="s">
        <v>114</v>
      </c>
      <c r="G150" s="1" t="s">
        <v>445</v>
      </c>
      <c r="H150" s="11">
        <v>488000</v>
      </c>
      <c r="I150" s="1" t="s">
        <v>218</v>
      </c>
      <c r="J150" s="1" t="s">
        <v>219</v>
      </c>
      <c r="K150" s="1" t="s">
        <v>221</v>
      </c>
      <c r="L150" s="11">
        <v>443000</v>
      </c>
      <c r="M150" s="11">
        <v>443000</v>
      </c>
      <c r="N150" s="14" t="s">
        <v>325</v>
      </c>
      <c r="O150" s="1" t="s">
        <v>257</v>
      </c>
      <c r="P150" s="12">
        <v>67029148010</v>
      </c>
      <c r="Q150" s="1" t="s">
        <v>437</v>
      </c>
      <c r="R150" s="1" t="s">
        <v>438</v>
      </c>
    </row>
    <row r="151" spans="7:14" ht="21">
      <c r="G151" s="1" t="s">
        <v>455</v>
      </c>
      <c r="H151" s="11"/>
      <c r="L151" s="11"/>
      <c r="M151" s="11"/>
      <c r="N151" s="14"/>
    </row>
    <row r="152" spans="7:14" ht="21">
      <c r="G152" s="1" t="s">
        <v>456</v>
      </c>
      <c r="H152" s="11"/>
      <c r="L152" s="11"/>
      <c r="M152" s="11"/>
      <c r="N152" s="14"/>
    </row>
    <row r="153" spans="1:18" ht="21">
      <c r="A153" s="1">
        <v>2567</v>
      </c>
      <c r="B153" s="1" t="s">
        <v>132</v>
      </c>
      <c r="D153" s="1" t="s">
        <v>133</v>
      </c>
      <c r="E153" s="1" t="s">
        <v>134</v>
      </c>
      <c r="F153" s="1" t="s">
        <v>114</v>
      </c>
      <c r="G153" s="1" t="s">
        <v>445</v>
      </c>
      <c r="H153" s="11">
        <v>488000</v>
      </c>
      <c r="I153" s="1" t="s">
        <v>218</v>
      </c>
      <c r="J153" s="1" t="s">
        <v>219</v>
      </c>
      <c r="K153" s="1" t="s">
        <v>221</v>
      </c>
      <c r="L153" s="11">
        <v>443000</v>
      </c>
      <c r="M153" s="11">
        <v>443000</v>
      </c>
      <c r="N153" s="14" t="s">
        <v>325</v>
      </c>
      <c r="O153" s="1" t="s">
        <v>257</v>
      </c>
      <c r="P153" s="12">
        <v>67029149251</v>
      </c>
      <c r="Q153" s="1" t="s">
        <v>437</v>
      </c>
      <c r="R153" s="1" t="s">
        <v>438</v>
      </c>
    </row>
    <row r="154" spans="7:14" ht="21">
      <c r="G154" s="1" t="s">
        <v>457</v>
      </c>
      <c r="H154" s="11"/>
      <c r="L154" s="11"/>
      <c r="M154" s="11"/>
      <c r="N154" s="14"/>
    </row>
    <row r="155" spans="7:14" ht="21">
      <c r="G155" s="1" t="s">
        <v>458</v>
      </c>
      <c r="H155" s="11"/>
      <c r="L155" s="11"/>
      <c r="M155" s="11"/>
      <c r="N155" s="14"/>
    </row>
    <row r="156" spans="1:18" ht="21">
      <c r="A156" s="1">
        <v>2567</v>
      </c>
      <c r="B156" s="1" t="s">
        <v>132</v>
      </c>
      <c r="D156" s="1" t="s">
        <v>133</v>
      </c>
      <c r="E156" s="1" t="s">
        <v>134</v>
      </c>
      <c r="F156" s="1" t="s">
        <v>114</v>
      </c>
      <c r="G156" s="1" t="s">
        <v>459</v>
      </c>
      <c r="H156" s="11">
        <v>496000</v>
      </c>
      <c r="I156" s="1" t="s">
        <v>218</v>
      </c>
      <c r="J156" s="1" t="s">
        <v>219</v>
      </c>
      <c r="K156" s="1" t="s">
        <v>221</v>
      </c>
      <c r="L156" s="11">
        <v>493138.43</v>
      </c>
      <c r="M156" s="11">
        <v>493138.43</v>
      </c>
      <c r="N156" s="14" t="s">
        <v>325</v>
      </c>
      <c r="O156" s="1" t="s">
        <v>257</v>
      </c>
      <c r="P156" s="12">
        <v>67039150536</v>
      </c>
      <c r="Q156" s="1" t="s">
        <v>470</v>
      </c>
      <c r="R156" s="1" t="s">
        <v>471</v>
      </c>
    </row>
    <row r="157" spans="7:16" ht="21">
      <c r="G157" s="1" t="s">
        <v>460</v>
      </c>
      <c r="H157" s="11"/>
      <c r="L157" s="11"/>
      <c r="M157" s="11"/>
      <c r="N157" s="14"/>
      <c r="P157" s="12"/>
    </row>
    <row r="158" spans="7:16" ht="21">
      <c r="G158" s="1" t="s">
        <v>461</v>
      </c>
      <c r="H158" s="11"/>
      <c r="L158" s="11"/>
      <c r="M158" s="11"/>
      <c r="N158" s="14"/>
      <c r="P158" s="12"/>
    </row>
    <row r="159" spans="1:18" ht="21">
      <c r="A159" s="1">
        <v>2567</v>
      </c>
      <c r="B159" s="1" t="s">
        <v>132</v>
      </c>
      <c r="D159" s="1" t="s">
        <v>133</v>
      </c>
      <c r="E159" s="1" t="s">
        <v>134</v>
      </c>
      <c r="F159" s="1" t="s">
        <v>114</v>
      </c>
      <c r="G159" s="1" t="s">
        <v>459</v>
      </c>
      <c r="H159" s="11">
        <v>494000</v>
      </c>
      <c r="I159" s="1" t="s">
        <v>218</v>
      </c>
      <c r="J159" s="1" t="s">
        <v>219</v>
      </c>
      <c r="K159" s="1" t="s">
        <v>221</v>
      </c>
      <c r="L159" s="11">
        <v>499857.35</v>
      </c>
      <c r="M159" s="11">
        <v>494000</v>
      </c>
      <c r="N159" s="14" t="s">
        <v>325</v>
      </c>
      <c r="O159" s="1" t="s">
        <v>257</v>
      </c>
      <c r="P159" s="12">
        <v>67039151239</v>
      </c>
      <c r="Q159" s="1" t="s">
        <v>470</v>
      </c>
      <c r="R159" s="1" t="s">
        <v>471</v>
      </c>
    </row>
    <row r="160" spans="7:16" ht="21">
      <c r="G160" s="1" t="s">
        <v>462</v>
      </c>
      <c r="H160" s="11"/>
      <c r="L160" s="11"/>
      <c r="M160" s="11"/>
      <c r="N160" s="14"/>
      <c r="P160" s="12"/>
    </row>
    <row r="161" spans="7:16" ht="21">
      <c r="G161" s="1" t="s">
        <v>463</v>
      </c>
      <c r="H161" s="11"/>
      <c r="L161" s="11"/>
      <c r="M161" s="11"/>
      <c r="N161" s="14"/>
      <c r="P161" s="12"/>
    </row>
    <row r="162" spans="1:18" ht="21">
      <c r="A162" s="1">
        <v>2567</v>
      </c>
      <c r="B162" s="1" t="s">
        <v>132</v>
      </c>
      <c r="D162" s="1" t="s">
        <v>133</v>
      </c>
      <c r="E162" s="1" t="s">
        <v>134</v>
      </c>
      <c r="F162" s="1" t="s">
        <v>114</v>
      </c>
      <c r="G162" s="1" t="s">
        <v>459</v>
      </c>
      <c r="H162" s="11">
        <v>499400</v>
      </c>
      <c r="I162" s="1" t="s">
        <v>218</v>
      </c>
      <c r="J162" s="1" t="s">
        <v>219</v>
      </c>
      <c r="K162" s="1" t="s">
        <v>221</v>
      </c>
      <c r="L162" s="11">
        <v>473479.71</v>
      </c>
      <c r="M162" s="11">
        <v>473479.71</v>
      </c>
      <c r="N162" s="14" t="s">
        <v>325</v>
      </c>
      <c r="O162" s="1" t="s">
        <v>257</v>
      </c>
      <c r="P162" s="12">
        <v>67039151865</v>
      </c>
      <c r="Q162" s="1" t="s">
        <v>470</v>
      </c>
      <c r="R162" s="1" t="s">
        <v>471</v>
      </c>
    </row>
    <row r="163" spans="7:16" ht="21">
      <c r="G163" s="1" t="s">
        <v>464</v>
      </c>
      <c r="H163" s="11"/>
      <c r="L163" s="11"/>
      <c r="M163" s="11"/>
      <c r="N163" s="14"/>
      <c r="P163" s="12"/>
    </row>
    <row r="164" spans="7:16" ht="21">
      <c r="G164" s="1" t="s">
        <v>465</v>
      </c>
      <c r="H164" s="11"/>
      <c r="L164" s="11"/>
      <c r="M164" s="11"/>
      <c r="N164" s="14"/>
      <c r="P164" s="12"/>
    </row>
    <row r="165" spans="1:18" ht="21">
      <c r="A165" s="1">
        <v>2567</v>
      </c>
      <c r="B165" s="1" t="s">
        <v>132</v>
      </c>
      <c r="D165" s="1" t="s">
        <v>133</v>
      </c>
      <c r="E165" s="1" t="s">
        <v>134</v>
      </c>
      <c r="F165" s="1" t="s">
        <v>114</v>
      </c>
      <c r="G165" s="1" t="s">
        <v>459</v>
      </c>
      <c r="H165" s="11">
        <v>473500</v>
      </c>
      <c r="I165" s="1" t="s">
        <v>218</v>
      </c>
      <c r="J165" s="1" t="s">
        <v>219</v>
      </c>
      <c r="K165" s="1" t="s">
        <v>221</v>
      </c>
      <c r="L165" s="11">
        <v>447289.11</v>
      </c>
      <c r="M165" s="11">
        <v>447289.11</v>
      </c>
      <c r="N165" s="14" t="s">
        <v>325</v>
      </c>
      <c r="O165" s="1" t="s">
        <v>257</v>
      </c>
      <c r="P165" s="12">
        <v>67039152755</v>
      </c>
      <c r="Q165" s="1" t="s">
        <v>470</v>
      </c>
      <c r="R165" s="1" t="s">
        <v>471</v>
      </c>
    </row>
    <row r="166" spans="7:16" ht="21">
      <c r="G166" s="1" t="s">
        <v>460</v>
      </c>
      <c r="H166" s="11"/>
      <c r="L166" s="11"/>
      <c r="M166" s="11"/>
      <c r="N166" s="14"/>
      <c r="P166" s="12"/>
    </row>
    <row r="167" spans="7:16" ht="21">
      <c r="G167" s="1" t="s">
        <v>461</v>
      </c>
      <c r="H167" s="11"/>
      <c r="L167" s="11"/>
      <c r="M167" s="11"/>
      <c r="N167" s="14"/>
      <c r="P167" s="12"/>
    </row>
    <row r="168" spans="1:18" ht="21">
      <c r="A168" s="1">
        <v>2567</v>
      </c>
      <c r="B168" s="1" t="s">
        <v>132</v>
      </c>
      <c r="D168" s="1" t="s">
        <v>133</v>
      </c>
      <c r="E168" s="1" t="s">
        <v>134</v>
      </c>
      <c r="F168" s="1" t="s">
        <v>114</v>
      </c>
      <c r="G168" s="1" t="s">
        <v>459</v>
      </c>
      <c r="H168" s="11">
        <v>481600</v>
      </c>
      <c r="I168" s="1" t="s">
        <v>218</v>
      </c>
      <c r="J168" s="1" t="s">
        <v>219</v>
      </c>
      <c r="K168" s="1" t="s">
        <v>221</v>
      </c>
      <c r="L168" s="11">
        <v>474265.11</v>
      </c>
      <c r="M168" s="11">
        <v>474265.11</v>
      </c>
      <c r="N168" s="14" t="s">
        <v>325</v>
      </c>
      <c r="O168" s="1" t="s">
        <v>257</v>
      </c>
      <c r="P168" s="12">
        <v>67039154909</v>
      </c>
      <c r="Q168" s="1" t="s">
        <v>470</v>
      </c>
      <c r="R168" s="1" t="s">
        <v>471</v>
      </c>
    </row>
    <row r="169" spans="7:14" ht="21">
      <c r="G169" s="1" t="s">
        <v>466</v>
      </c>
      <c r="H169" s="11"/>
      <c r="L169" s="11"/>
      <c r="M169" s="11"/>
      <c r="N169" s="14"/>
    </row>
    <row r="170" spans="7:14" ht="21">
      <c r="G170" s="1" t="s">
        <v>467</v>
      </c>
      <c r="H170" s="11"/>
      <c r="L170" s="11"/>
      <c r="M170" s="11"/>
      <c r="N170" s="14"/>
    </row>
    <row r="171" spans="1:18" ht="21">
      <c r="A171" s="1">
        <v>2567</v>
      </c>
      <c r="B171" s="1" t="s">
        <v>132</v>
      </c>
      <c r="D171" s="1" t="s">
        <v>133</v>
      </c>
      <c r="E171" s="1" t="s">
        <v>134</v>
      </c>
      <c r="F171" s="1" t="s">
        <v>114</v>
      </c>
      <c r="G171" s="1" t="s">
        <v>459</v>
      </c>
      <c r="H171" s="11">
        <v>481600</v>
      </c>
      <c r="I171" s="1" t="s">
        <v>218</v>
      </c>
      <c r="J171" s="1" t="s">
        <v>219</v>
      </c>
      <c r="K171" s="1" t="s">
        <v>221</v>
      </c>
      <c r="L171" s="11">
        <v>460311.19</v>
      </c>
      <c r="M171" s="11">
        <v>460311.19</v>
      </c>
      <c r="N171" s="15" t="s">
        <v>473</v>
      </c>
      <c r="O171" s="1" t="s">
        <v>472</v>
      </c>
      <c r="P171" s="14">
        <v>67039154909</v>
      </c>
      <c r="Q171" s="1" t="s">
        <v>470</v>
      </c>
      <c r="R171" s="1" t="s">
        <v>471</v>
      </c>
    </row>
    <row r="172" spans="7:14" ht="21">
      <c r="G172" s="1" t="s">
        <v>468</v>
      </c>
      <c r="H172" s="11"/>
      <c r="L172" s="11"/>
      <c r="M172" s="11"/>
      <c r="N172" s="14"/>
    </row>
    <row r="173" spans="7:14" ht="21">
      <c r="G173" s="1" t="s">
        <v>469</v>
      </c>
      <c r="H173" s="11"/>
      <c r="L173" s="11"/>
      <c r="M173" s="11"/>
      <c r="N173" s="14"/>
    </row>
    <row r="174" spans="8:14" ht="21">
      <c r="H174" s="11"/>
      <c r="L174" s="11"/>
      <c r="M174" s="11"/>
      <c r="N174" s="14"/>
    </row>
    <row r="175" spans="8:14" ht="21">
      <c r="H175" s="11"/>
      <c r="L175" s="11"/>
      <c r="M175" s="11"/>
      <c r="N175" s="14"/>
    </row>
    <row r="176" spans="8:14" ht="21">
      <c r="H176" s="11"/>
      <c r="L176" s="11"/>
      <c r="M176" s="11"/>
      <c r="N176" s="14"/>
    </row>
    <row r="177" spans="8:14" ht="21">
      <c r="H177" s="11"/>
      <c r="L177" s="11"/>
      <c r="M177" s="11"/>
      <c r="N177" s="14"/>
    </row>
    <row r="178" spans="8:14" ht="21">
      <c r="H178" s="11"/>
      <c r="L178" s="11"/>
      <c r="M178" s="11"/>
      <c r="N178" s="14"/>
    </row>
    <row r="179" spans="8:14" ht="21">
      <c r="H179" s="11"/>
      <c r="L179" s="11"/>
      <c r="M179" s="11"/>
      <c r="N179" s="14"/>
    </row>
    <row r="180" spans="8:14" ht="21">
      <c r="H180" s="11"/>
      <c r="L180" s="11"/>
      <c r="M180" s="11"/>
      <c r="N180" s="14"/>
    </row>
    <row r="181" spans="8:14" ht="21">
      <c r="H181" s="11"/>
      <c r="L181" s="11"/>
      <c r="M181" s="11"/>
      <c r="N181" s="14"/>
    </row>
    <row r="182" spans="8:14" ht="21">
      <c r="H182" s="11"/>
      <c r="L182" s="11"/>
      <c r="M182" s="11"/>
      <c r="N182" s="14"/>
    </row>
    <row r="183" spans="8:14" ht="21">
      <c r="H183" s="11"/>
      <c r="L183" s="11"/>
      <c r="M183" s="11"/>
      <c r="N183" s="14"/>
    </row>
    <row r="184" spans="8:14" ht="21">
      <c r="H184" s="11"/>
      <c r="L184" s="11"/>
      <c r="M184" s="11"/>
      <c r="N184" s="14"/>
    </row>
    <row r="185" spans="8:14" ht="21">
      <c r="H185" s="11"/>
      <c r="L185" s="11"/>
      <c r="M185" s="11"/>
      <c r="N185" s="14"/>
    </row>
    <row r="186" spans="8:14" ht="21">
      <c r="H186" s="11"/>
      <c r="L186" s="11"/>
      <c r="M186" s="11"/>
      <c r="N186" s="14"/>
    </row>
    <row r="187" spans="8:14" ht="21">
      <c r="H187" s="11"/>
      <c r="L187" s="11"/>
      <c r="M187" s="11"/>
      <c r="N187" s="14"/>
    </row>
    <row r="188" spans="8:14" ht="21">
      <c r="H188" s="11"/>
      <c r="L188" s="11"/>
      <c r="M188" s="11"/>
      <c r="N188" s="14"/>
    </row>
    <row r="189" spans="8:14" ht="21">
      <c r="H189" s="11"/>
      <c r="L189" s="11"/>
      <c r="M189" s="11"/>
      <c r="N189" s="14"/>
    </row>
    <row r="190" spans="8:14" ht="21">
      <c r="H190" s="11"/>
      <c r="L190" s="11"/>
      <c r="M190" s="11"/>
      <c r="N190" s="14"/>
    </row>
    <row r="191" spans="8:14" ht="21">
      <c r="H191" s="11"/>
      <c r="L191" s="11"/>
      <c r="M191" s="11"/>
      <c r="N191" s="14"/>
    </row>
    <row r="192" spans="8:14" ht="21">
      <c r="H192" s="11"/>
      <c r="L192" s="11"/>
      <c r="M192" s="11"/>
      <c r="N192" s="14"/>
    </row>
    <row r="193" spans="8:14" ht="21">
      <c r="H193" s="11"/>
      <c r="L193" s="11"/>
      <c r="M193" s="11"/>
      <c r="N193" s="14"/>
    </row>
    <row r="194" spans="8:14" ht="21">
      <c r="H194" s="11"/>
      <c r="L194" s="11"/>
      <c r="M194" s="11"/>
      <c r="N194" s="14"/>
    </row>
    <row r="195" spans="8:14" ht="21">
      <c r="H195" s="11"/>
      <c r="L195" s="11"/>
      <c r="M195" s="11"/>
      <c r="N195" s="14"/>
    </row>
    <row r="196" spans="8:14" ht="21">
      <c r="H196" s="11"/>
      <c r="L196" s="11"/>
      <c r="M196" s="11"/>
      <c r="N196" s="14"/>
    </row>
    <row r="197" spans="8:14" ht="21">
      <c r="H197" s="11"/>
      <c r="L197" s="11"/>
      <c r="M197" s="11"/>
      <c r="N197" s="14"/>
    </row>
    <row r="198" spans="8:14" ht="21">
      <c r="H198" s="11"/>
      <c r="L198" s="11"/>
      <c r="M198" s="11"/>
      <c r="N198" s="14"/>
    </row>
    <row r="199" spans="8:14" ht="21">
      <c r="H199" s="11"/>
      <c r="L199" s="11"/>
      <c r="M199" s="11"/>
      <c r="N199" s="14"/>
    </row>
    <row r="200" spans="8:14" ht="21">
      <c r="H200" s="11"/>
      <c r="L200" s="11"/>
      <c r="M200" s="11"/>
      <c r="N200" s="14"/>
    </row>
    <row r="201" spans="8:14" ht="21">
      <c r="H201" s="11"/>
      <c r="L201" s="11"/>
      <c r="M201" s="11"/>
      <c r="N201" s="14"/>
    </row>
    <row r="202" spans="8:14" ht="21">
      <c r="H202" s="11"/>
      <c r="L202" s="11"/>
      <c r="M202" s="11"/>
      <c r="N202" s="14"/>
    </row>
    <row r="203" spans="8:14" ht="21">
      <c r="H203" s="11"/>
      <c r="L203" s="11"/>
      <c r="M203" s="11"/>
      <c r="N203" s="14"/>
    </row>
    <row r="204" spans="8:14" ht="21">
      <c r="H204" s="11"/>
      <c r="L204" s="11"/>
      <c r="M204" s="11"/>
      <c r="N204" s="14"/>
    </row>
    <row r="205" spans="8:14" ht="21">
      <c r="H205" s="11"/>
      <c r="L205" s="11"/>
      <c r="M205" s="11"/>
      <c r="N205" s="14"/>
    </row>
    <row r="206" spans="8:14" ht="21">
      <c r="H206" s="11"/>
      <c r="L206" s="11"/>
      <c r="M206" s="11"/>
      <c r="N206" s="14"/>
    </row>
    <row r="207" spans="8:14" ht="21">
      <c r="H207" s="11"/>
      <c r="L207" s="11"/>
      <c r="M207" s="11"/>
      <c r="N207" s="14"/>
    </row>
    <row r="208" spans="8:14" ht="21">
      <c r="H208" s="11"/>
      <c r="L208" s="11"/>
      <c r="M208" s="11"/>
      <c r="N208" s="14"/>
    </row>
    <row r="209" spans="8:14" ht="21">
      <c r="H209" s="11"/>
      <c r="L209" s="11"/>
      <c r="M209" s="11"/>
      <c r="N209" s="14"/>
    </row>
    <row r="210" spans="8:14" ht="21">
      <c r="H210" s="11"/>
      <c r="L210" s="11"/>
      <c r="M210" s="11"/>
      <c r="N210" s="14"/>
    </row>
    <row r="211" spans="8:14" ht="21">
      <c r="H211" s="11"/>
      <c r="L211" s="11"/>
      <c r="M211" s="11"/>
      <c r="N211" s="14"/>
    </row>
    <row r="212" spans="8:14" ht="21">
      <c r="H212" s="11"/>
      <c r="L212" s="11"/>
      <c r="M212" s="11"/>
      <c r="N212" s="14"/>
    </row>
    <row r="213" spans="8:14" ht="21">
      <c r="H213" s="11"/>
      <c r="L213" s="11"/>
      <c r="M213" s="11"/>
      <c r="N213" s="14"/>
    </row>
    <row r="214" spans="8:14" ht="21">
      <c r="H214" s="11"/>
      <c r="L214" s="11"/>
      <c r="M214" s="11"/>
      <c r="N214" s="14"/>
    </row>
    <row r="215" spans="8:14" ht="21">
      <c r="H215" s="11"/>
      <c r="L215" s="11"/>
      <c r="M215" s="11"/>
      <c r="N215" s="14"/>
    </row>
    <row r="216" spans="8:14" ht="21">
      <c r="H216" s="11"/>
      <c r="L216" s="11"/>
      <c r="M216" s="11"/>
      <c r="N216" s="14"/>
    </row>
    <row r="217" spans="8:14" ht="21">
      <c r="H217" s="11"/>
      <c r="L217" s="11"/>
      <c r="M217" s="11"/>
      <c r="N217" s="14"/>
    </row>
    <row r="218" spans="8:14" ht="21">
      <c r="H218" s="11"/>
      <c r="L218" s="11"/>
      <c r="M218" s="11"/>
      <c r="N218" s="14"/>
    </row>
    <row r="219" spans="8:14" ht="21">
      <c r="H219" s="11"/>
      <c r="L219" s="11"/>
      <c r="M219" s="11"/>
      <c r="N219" s="14"/>
    </row>
    <row r="220" spans="8:14" ht="21">
      <c r="H220" s="11"/>
      <c r="L220" s="11"/>
      <c r="M220" s="11"/>
      <c r="N220" s="14"/>
    </row>
    <row r="221" spans="8:14" ht="21">
      <c r="H221" s="11"/>
      <c r="L221" s="11"/>
      <c r="M221" s="11"/>
      <c r="N221" s="14"/>
    </row>
    <row r="222" spans="8:14" ht="21">
      <c r="H222" s="11"/>
      <c r="L222" s="11"/>
      <c r="M222" s="11"/>
      <c r="N222" s="14"/>
    </row>
    <row r="223" spans="8:14" ht="21">
      <c r="H223" s="11"/>
      <c r="L223" s="11"/>
      <c r="M223" s="11"/>
      <c r="N223" s="14"/>
    </row>
    <row r="224" spans="8:14" ht="21">
      <c r="H224" s="11"/>
      <c r="L224" s="11"/>
      <c r="M224" s="11"/>
      <c r="N224" s="14"/>
    </row>
    <row r="225" spans="8:14" ht="21">
      <c r="H225" s="11"/>
      <c r="L225" s="11"/>
      <c r="M225" s="11"/>
      <c r="N225" s="14"/>
    </row>
    <row r="226" spans="8:14" ht="21">
      <c r="H226" s="11"/>
      <c r="L226" s="11"/>
      <c r="M226" s="11"/>
      <c r="N226" s="14"/>
    </row>
    <row r="227" spans="8:14" ht="21">
      <c r="H227" s="11"/>
      <c r="L227" s="11"/>
      <c r="M227" s="11"/>
      <c r="N227" s="14"/>
    </row>
    <row r="228" spans="8:14" ht="21">
      <c r="H228" s="11"/>
      <c r="L228" s="11"/>
      <c r="M228" s="11"/>
      <c r="N228" s="14"/>
    </row>
    <row r="229" spans="8:14" ht="21">
      <c r="H229" s="11"/>
      <c r="L229" s="11"/>
      <c r="M229" s="11"/>
      <c r="N229" s="14"/>
    </row>
    <row r="230" spans="8:14" ht="21">
      <c r="H230" s="11"/>
      <c r="L230" s="11"/>
      <c r="M230" s="11"/>
      <c r="N230" s="14"/>
    </row>
    <row r="231" spans="8:14" ht="21">
      <c r="H231" s="11"/>
      <c r="L231" s="11"/>
      <c r="M231" s="11"/>
      <c r="N231" s="14"/>
    </row>
    <row r="232" spans="8:14" ht="21">
      <c r="H232" s="11"/>
      <c r="L232" s="11"/>
      <c r="M232" s="11"/>
      <c r="N232" s="14"/>
    </row>
    <row r="233" spans="8:14" ht="21">
      <c r="H233" s="11"/>
      <c r="L233" s="11"/>
      <c r="M233" s="11"/>
      <c r="N233" s="14"/>
    </row>
    <row r="234" spans="8:14" ht="21">
      <c r="H234" s="11"/>
      <c r="L234" s="11"/>
      <c r="M234" s="11"/>
      <c r="N234" s="14"/>
    </row>
    <row r="235" spans="8:14" ht="21">
      <c r="H235" s="11"/>
      <c r="L235" s="11"/>
      <c r="M235" s="11"/>
      <c r="N235" s="14"/>
    </row>
    <row r="236" spans="8:14" ht="21">
      <c r="H236" s="11"/>
      <c r="L236" s="11"/>
      <c r="M236" s="11"/>
      <c r="N236" s="14"/>
    </row>
    <row r="237" spans="8:14" ht="21">
      <c r="H237" s="11"/>
      <c r="L237" s="11"/>
      <c r="M237" s="11"/>
      <c r="N237" s="14"/>
    </row>
    <row r="238" spans="8:14" ht="21">
      <c r="H238" s="11"/>
      <c r="L238" s="11"/>
      <c r="M238" s="11"/>
      <c r="N238" s="14"/>
    </row>
    <row r="239" spans="8:14" ht="21">
      <c r="H239" s="11"/>
      <c r="L239" s="11"/>
      <c r="M239" s="11"/>
      <c r="N239" s="14"/>
    </row>
    <row r="240" spans="8:14" ht="21">
      <c r="H240" s="11"/>
      <c r="L240" s="11"/>
      <c r="M240" s="11"/>
      <c r="N240" s="14"/>
    </row>
    <row r="241" spans="8:14" ht="21">
      <c r="H241" s="11"/>
      <c r="L241" s="11"/>
      <c r="M241" s="11"/>
      <c r="N241" s="14"/>
    </row>
    <row r="242" spans="8:14" ht="21">
      <c r="H242" s="11"/>
      <c r="L242" s="11"/>
      <c r="M242" s="11"/>
      <c r="N242" s="14"/>
    </row>
    <row r="243" spans="8:14" ht="21">
      <c r="H243" s="11"/>
      <c r="L243" s="11"/>
      <c r="M243" s="11"/>
      <c r="N243" s="14"/>
    </row>
    <row r="244" spans="8:14" ht="21">
      <c r="H244" s="11"/>
      <c r="L244" s="11"/>
      <c r="M244" s="11"/>
      <c r="N244" s="14"/>
    </row>
    <row r="245" spans="8:14" ht="21">
      <c r="H245" s="11"/>
      <c r="L245" s="11"/>
      <c r="M245" s="11"/>
      <c r="N245" s="14"/>
    </row>
    <row r="246" spans="8:14" ht="21">
      <c r="H246" s="11"/>
      <c r="L246" s="11"/>
      <c r="M246" s="11"/>
      <c r="N246" s="14"/>
    </row>
    <row r="247" spans="8:14" ht="21">
      <c r="H247" s="11"/>
      <c r="L247" s="11"/>
      <c r="M247" s="11"/>
      <c r="N247" s="14"/>
    </row>
    <row r="248" spans="8:14" ht="21">
      <c r="H248" s="11"/>
      <c r="L248" s="11"/>
      <c r="M248" s="11"/>
      <c r="N248" s="14"/>
    </row>
    <row r="249" spans="8:14" ht="21">
      <c r="H249" s="11"/>
      <c r="L249" s="11"/>
      <c r="M249" s="11"/>
      <c r="N249" s="14"/>
    </row>
    <row r="250" spans="8:14" ht="21">
      <c r="H250" s="11"/>
      <c r="L250" s="11"/>
      <c r="M250" s="11"/>
      <c r="N250" s="14"/>
    </row>
    <row r="251" spans="8:14" ht="21">
      <c r="H251" s="11"/>
      <c r="L251" s="11"/>
      <c r="M251" s="11"/>
      <c r="N251" s="14"/>
    </row>
    <row r="252" spans="8:14" ht="21">
      <c r="H252" s="11"/>
      <c r="L252" s="11"/>
      <c r="M252" s="11"/>
      <c r="N252" s="14"/>
    </row>
    <row r="253" spans="8:14" ht="21">
      <c r="H253" s="11"/>
      <c r="L253" s="11"/>
      <c r="M253" s="11"/>
      <c r="N253" s="14"/>
    </row>
    <row r="254" spans="8:14" ht="21">
      <c r="H254" s="11"/>
      <c r="L254" s="11"/>
      <c r="M254" s="11"/>
      <c r="N254" s="14"/>
    </row>
    <row r="255" spans="8:14" ht="21">
      <c r="H255" s="11"/>
      <c r="L255" s="11"/>
      <c r="M255" s="11"/>
      <c r="N255" s="14"/>
    </row>
    <row r="256" spans="8:14" ht="21">
      <c r="H256" s="11"/>
      <c r="L256" s="11"/>
      <c r="M256" s="11"/>
      <c r="N256" s="14"/>
    </row>
    <row r="257" spans="8:14" ht="21">
      <c r="H257" s="11"/>
      <c r="L257" s="11"/>
      <c r="M257" s="11"/>
      <c r="N257" s="14"/>
    </row>
    <row r="258" spans="8:14" ht="21">
      <c r="H258" s="11"/>
      <c r="L258" s="11"/>
      <c r="M258" s="11"/>
      <c r="N258" s="14"/>
    </row>
    <row r="259" spans="8:14" ht="21">
      <c r="H259" s="11"/>
      <c r="N259" s="14"/>
    </row>
    <row r="260" spans="8:14" ht="21">
      <c r="H260" s="11"/>
      <c r="N260" s="14"/>
    </row>
    <row r="261" spans="8:14" ht="21">
      <c r="H261" s="11"/>
      <c r="N261" s="14"/>
    </row>
    <row r="262" spans="8:14" ht="21">
      <c r="H262" s="11"/>
      <c r="N262" s="14"/>
    </row>
    <row r="263" spans="8:14" ht="21">
      <c r="H263" s="11"/>
      <c r="N263" s="14"/>
    </row>
    <row r="264" spans="8:14" ht="21">
      <c r="H264" s="11"/>
      <c r="N264" s="14"/>
    </row>
    <row r="265" spans="8:14" ht="21">
      <c r="H265" s="11"/>
      <c r="N265" s="14"/>
    </row>
    <row r="266" spans="8:14" ht="21">
      <c r="H266" s="11"/>
      <c r="N266" s="14"/>
    </row>
    <row r="267" spans="8:14" ht="21">
      <c r="H267" s="11"/>
      <c r="N267" s="14"/>
    </row>
    <row r="268" spans="8:14" ht="21">
      <c r="H268" s="11"/>
      <c r="N268" s="14"/>
    </row>
    <row r="269" spans="8:14" ht="21">
      <c r="H269" s="11"/>
      <c r="N269" s="14"/>
    </row>
    <row r="270" spans="8:14" ht="21">
      <c r="H270" s="11"/>
      <c r="N270" s="14"/>
    </row>
    <row r="271" spans="8:14" ht="21">
      <c r="H271" s="11"/>
      <c r="N271" s="14"/>
    </row>
    <row r="272" spans="8:14" ht="21">
      <c r="H272" s="11"/>
      <c r="N272" s="14"/>
    </row>
    <row r="273" spans="8:14" ht="21">
      <c r="H273" s="11"/>
      <c r="N273" s="14"/>
    </row>
    <row r="274" spans="8:14" ht="21">
      <c r="H274" s="11"/>
      <c r="N274" s="14"/>
    </row>
    <row r="275" spans="8:14" ht="21">
      <c r="H275" s="11"/>
      <c r="N275" s="14"/>
    </row>
    <row r="276" spans="8:14" ht="21">
      <c r="H276" s="11"/>
      <c r="N276" s="14"/>
    </row>
    <row r="277" spans="8:14" ht="21">
      <c r="H277" s="11"/>
      <c r="N277" s="14"/>
    </row>
    <row r="278" spans="8:14" ht="21">
      <c r="H278" s="11"/>
      <c r="N278" s="14"/>
    </row>
    <row r="279" spans="8:14" ht="21">
      <c r="H279" s="11"/>
      <c r="N279" s="14"/>
    </row>
    <row r="280" spans="8:14" ht="21">
      <c r="H280" s="11"/>
      <c r="N280" s="14"/>
    </row>
    <row r="281" spans="8:14" ht="21">
      <c r="H281" s="11"/>
      <c r="N281" s="14"/>
    </row>
    <row r="282" spans="8:14" ht="21">
      <c r="H282" s="11"/>
      <c r="N282" s="14"/>
    </row>
    <row r="283" spans="8:14" ht="21">
      <c r="H283" s="11"/>
      <c r="N283" s="14"/>
    </row>
    <row r="284" spans="8:14" ht="21">
      <c r="H284" s="11"/>
      <c r="N284" s="14"/>
    </row>
    <row r="285" spans="8:14" ht="21">
      <c r="H285" s="11"/>
      <c r="N285" s="14"/>
    </row>
    <row r="286" spans="8:14" ht="21">
      <c r="H286" s="11"/>
      <c r="N286" s="14"/>
    </row>
    <row r="287" spans="8:14" ht="21">
      <c r="H287" s="11"/>
      <c r="N287" s="14"/>
    </row>
    <row r="288" spans="8:14" ht="21">
      <c r="H288" s="11"/>
      <c r="N288" s="14"/>
    </row>
    <row r="289" spans="8:14" ht="21">
      <c r="H289" s="11"/>
      <c r="N289" s="14"/>
    </row>
    <row r="290" spans="8:14" ht="21">
      <c r="H290" s="11"/>
      <c r="N290" s="14"/>
    </row>
    <row r="291" ht="21">
      <c r="N291" s="14"/>
    </row>
    <row r="292" ht="21">
      <c r="N292" s="14"/>
    </row>
    <row r="293" ht="21">
      <c r="N293" s="14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15</v>
      </c>
      <c r="B1" s="2" t="s">
        <v>16</v>
      </c>
      <c r="C1" s="2" t="s">
        <v>17</v>
      </c>
    </row>
    <row r="2" spans="1:3" ht="23.25">
      <c r="A2" s="2" t="s">
        <v>18</v>
      </c>
      <c r="B2" s="2" t="s">
        <v>19</v>
      </c>
      <c r="C2" s="2" t="s">
        <v>20</v>
      </c>
    </row>
    <row r="3" spans="1:3" ht="23.25">
      <c r="A3" s="2" t="s">
        <v>21</v>
      </c>
      <c r="B3" s="2" t="s">
        <v>1</v>
      </c>
      <c r="C3" s="2" t="s">
        <v>22</v>
      </c>
    </row>
    <row r="4" spans="1:3" ht="23.25">
      <c r="A4" s="2" t="s">
        <v>23</v>
      </c>
      <c r="B4" s="2" t="s">
        <v>24</v>
      </c>
      <c r="C4" s="2" t="s">
        <v>25</v>
      </c>
    </row>
    <row r="5" spans="1:3" ht="23.25">
      <c r="A5" s="2" t="s">
        <v>26</v>
      </c>
      <c r="B5" s="2" t="s">
        <v>27</v>
      </c>
      <c r="C5" s="2" t="s">
        <v>28</v>
      </c>
    </row>
    <row r="6" spans="1:3" ht="23.25">
      <c r="A6" s="2" t="s">
        <v>29</v>
      </c>
      <c r="B6" s="2" t="s">
        <v>30</v>
      </c>
      <c r="C6" s="2" t="s">
        <v>31</v>
      </c>
    </row>
    <row r="7" spans="1:3" ht="23.25">
      <c r="A7" s="2" t="s">
        <v>32</v>
      </c>
      <c r="B7" s="2" t="s">
        <v>33</v>
      </c>
      <c r="C7" s="2" t="s">
        <v>34</v>
      </c>
    </row>
    <row r="8" spans="1:3" ht="23.25">
      <c r="A8" s="2" t="s">
        <v>35</v>
      </c>
      <c r="B8" s="2" t="s">
        <v>36</v>
      </c>
      <c r="C8" s="2" t="s">
        <v>37</v>
      </c>
    </row>
    <row r="9" spans="1:3" ht="23.25">
      <c r="A9" s="2" t="s">
        <v>38</v>
      </c>
      <c r="B9" s="2" t="s">
        <v>39</v>
      </c>
      <c r="C9" s="2" t="s">
        <v>40</v>
      </c>
    </row>
    <row r="10" spans="1:3" ht="23.25">
      <c r="A10" s="2" t="s">
        <v>41</v>
      </c>
      <c r="B10" s="2" t="s">
        <v>42</v>
      </c>
      <c r="C10" s="2" t="s">
        <v>43</v>
      </c>
    </row>
    <row r="11" spans="1:3" ht="23.25">
      <c r="A11" s="2" t="s">
        <v>44</v>
      </c>
      <c r="B11" s="2" t="s">
        <v>45</v>
      </c>
      <c r="C11" s="2" t="s">
        <v>46</v>
      </c>
    </row>
    <row r="12" spans="1:3" ht="23.25">
      <c r="A12" s="2" t="s">
        <v>47</v>
      </c>
      <c r="B12" s="2" t="s">
        <v>48</v>
      </c>
      <c r="C12" s="2" t="s">
        <v>49</v>
      </c>
    </row>
    <row r="13" spans="1:3" ht="23.25">
      <c r="A13" s="2" t="s">
        <v>50</v>
      </c>
      <c r="B13" s="2" t="s">
        <v>51</v>
      </c>
      <c r="C13" s="2" t="s">
        <v>52</v>
      </c>
    </row>
    <row r="14" spans="1:3" ht="23.25">
      <c r="A14" s="2" t="s">
        <v>53</v>
      </c>
      <c r="B14" s="2" t="s">
        <v>54</v>
      </c>
      <c r="C14" s="2" t="s">
        <v>55</v>
      </c>
    </row>
    <row r="15" spans="1:3" ht="23.25">
      <c r="A15" s="2" t="s">
        <v>56</v>
      </c>
      <c r="B15" s="2" t="s">
        <v>57</v>
      </c>
      <c r="C15" s="2" t="s">
        <v>58</v>
      </c>
    </row>
    <row r="16" spans="1:3" ht="23.25">
      <c r="A16" s="2" t="s">
        <v>59</v>
      </c>
      <c r="B16" s="2" t="s">
        <v>60</v>
      </c>
      <c r="C16" s="2" t="s">
        <v>61</v>
      </c>
    </row>
    <row r="17" spans="1:3" ht="23.25">
      <c r="A17" s="2" t="s">
        <v>62</v>
      </c>
      <c r="B17" s="2" t="s">
        <v>63</v>
      </c>
      <c r="C17" s="2" t="s">
        <v>64</v>
      </c>
    </row>
    <row r="18" spans="1:3" ht="23.25">
      <c r="A18" s="2" t="s">
        <v>65</v>
      </c>
      <c r="C18" s="2" t="s">
        <v>66</v>
      </c>
    </row>
    <row r="19" spans="1:3" ht="23.25">
      <c r="A19" s="2" t="s">
        <v>67</v>
      </c>
      <c r="C19" s="2" t="s">
        <v>68</v>
      </c>
    </row>
    <row r="20" spans="1:3" ht="23.25">
      <c r="A20" s="2" t="s">
        <v>69</v>
      </c>
      <c r="C20" s="2" t="s">
        <v>70</v>
      </c>
    </row>
    <row r="21" spans="1:3" ht="23.25">
      <c r="A21" s="2" t="s">
        <v>71</v>
      </c>
      <c r="C21" s="2" t="s">
        <v>72</v>
      </c>
    </row>
    <row r="22" ht="23.25">
      <c r="C22" s="2" t="s">
        <v>73</v>
      </c>
    </row>
    <row r="23" ht="23.25">
      <c r="C23" s="2" t="s">
        <v>74</v>
      </c>
    </row>
    <row r="24" ht="23.25">
      <c r="C24" s="2" t="s">
        <v>75</v>
      </c>
    </row>
    <row r="25" ht="23.25">
      <c r="C25" s="2" t="s">
        <v>76</v>
      </c>
    </row>
    <row r="26" ht="23.25">
      <c r="C26" s="2" t="s">
        <v>77</v>
      </c>
    </row>
    <row r="27" ht="23.25">
      <c r="C27" s="2" t="s">
        <v>78</v>
      </c>
    </row>
    <row r="28" ht="23.25">
      <c r="C28" s="2" t="s">
        <v>79</v>
      </c>
    </row>
    <row r="29" ht="23.25">
      <c r="C29" s="2" t="s">
        <v>80</v>
      </c>
    </row>
    <row r="30" ht="23.25">
      <c r="C30" s="2" t="s">
        <v>81</v>
      </c>
    </row>
    <row r="31" ht="23.25">
      <c r="C31" s="2" t="s">
        <v>82</v>
      </c>
    </row>
    <row r="32" ht="23.25">
      <c r="C32" s="2" t="s">
        <v>83</v>
      </c>
    </row>
    <row r="33" ht="23.25">
      <c r="C33" s="2" t="s">
        <v>84</v>
      </c>
    </row>
    <row r="34" ht="23.25">
      <c r="C34" s="2" t="s">
        <v>85</v>
      </c>
    </row>
    <row r="35" ht="23.25">
      <c r="C35" s="2" t="s">
        <v>86</v>
      </c>
    </row>
    <row r="36" ht="23.25">
      <c r="C36" s="2" t="s">
        <v>87</v>
      </c>
    </row>
    <row r="37" ht="23.25">
      <c r="C37" s="2" t="s">
        <v>88</v>
      </c>
    </row>
    <row r="38" ht="23.25">
      <c r="C38" s="2" t="s">
        <v>89</v>
      </c>
    </row>
    <row r="39" ht="23.25">
      <c r="C39" s="2" t="s">
        <v>90</v>
      </c>
    </row>
    <row r="40" ht="23.25">
      <c r="C40" s="2" t="s">
        <v>91</v>
      </c>
    </row>
    <row r="41" ht="23.25">
      <c r="C41" s="2" t="s">
        <v>92</v>
      </c>
    </row>
    <row r="42" ht="23.25">
      <c r="C42" s="2" t="s">
        <v>93</v>
      </c>
    </row>
    <row r="43" ht="23.25">
      <c r="C43" s="2" t="s">
        <v>94</v>
      </c>
    </row>
    <row r="44" ht="23.25">
      <c r="C44" s="2" t="s">
        <v>95</v>
      </c>
    </row>
    <row r="45" ht="23.25">
      <c r="C45" s="2" t="s">
        <v>96</v>
      </c>
    </row>
    <row r="46" ht="23.25">
      <c r="C46" s="2" t="s">
        <v>97</v>
      </c>
    </row>
    <row r="47" ht="23.25">
      <c r="C47" s="2" t="s">
        <v>98</v>
      </c>
    </row>
    <row r="48" ht="23.25">
      <c r="C48" s="2" t="s">
        <v>99</v>
      </c>
    </row>
    <row r="49" ht="23.25">
      <c r="C49" s="2" t="s">
        <v>100</v>
      </c>
    </row>
    <row r="50" ht="23.25">
      <c r="C50" s="2" t="s">
        <v>101</v>
      </c>
    </row>
    <row r="51" ht="23.25">
      <c r="C51" s="2" t="s">
        <v>102</v>
      </c>
    </row>
    <row r="52" ht="23.25">
      <c r="C52" s="2" t="s">
        <v>103</v>
      </c>
    </row>
    <row r="53" ht="23.25">
      <c r="C53" s="2" t="s">
        <v>104</v>
      </c>
    </row>
    <row r="54" ht="23.25">
      <c r="C54" s="2" t="s">
        <v>105</v>
      </c>
    </row>
    <row r="55" ht="23.25">
      <c r="C55" s="2" t="s">
        <v>106</v>
      </c>
    </row>
    <row r="56" ht="23.25">
      <c r="C56" s="2" t="s">
        <v>107</v>
      </c>
    </row>
    <row r="57" ht="23.25">
      <c r="C57" s="2" t="s">
        <v>108</v>
      </c>
    </row>
    <row r="58" ht="23.25">
      <c r="C58" s="2" t="s">
        <v>109</v>
      </c>
    </row>
    <row r="59" ht="23.25">
      <c r="C59" s="2" t="s">
        <v>110</v>
      </c>
    </row>
    <row r="60" ht="23.25">
      <c r="C60" s="2" t="s">
        <v>111</v>
      </c>
    </row>
    <row r="61" ht="23.25">
      <c r="C61" s="2" t="s">
        <v>112</v>
      </c>
    </row>
    <row r="62" ht="23.25">
      <c r="C62" s="2" t="s">
        <v>113</v>
      </c>
    </row>
    <row r="63" ht="23.25">
      <c r="C63" s="2" t="s">
        <v>114</v>
      </c>
    </row>
    <row r="64" ht="23.25">
      <c r="C64" s="2" t="s">
        <v>115</v>
      </c>
    </row>
    <row r="65" ht="23.25">
      <c r="C65" s="2" t="s">
        <v>116</v>
      </c>
    </row>
    <row r="66" ht="23.25">
      <c r="C66" s="2" t="s">
        <v>117</v>
      </c>
    </row>
    <row r="67" ht="23.25">
      <c r="C67" s="2" t="s">
        <v>118</v>
      </c>
    </row>
    <row r="68" ht="23.25">
      <c r="C68" s="2" t="s">
        <v>119</v>
      </c>
    </row>
    <row r="69" ht="23.25">
      <c r="C69" s="2" t="s">
        <v>120</v>
      </c>
    </row>
    <row r="70" ht="23.25">
      <c r="C70" s="2" t="s">
        <v>121</v>
      </c>
    </row>
    <row r="71" ht="23.25">
      <c r="C71" s="2" t="s">
        <v>122</v>
      </c>
    </row>
    <row r="72" ht="23.25">
      <c r="C72" s="2" t="s">
        <v>123</v>
      </c>
    </row>
    <row r="73" ht="23.25">
      <c r="C73" s="2" t="s">
        <v>124</v>
      </c>
    </row>
    <row r="74" ht="23.25">
      <c r="C74" s="2" t="s">
        <v>125</v>
      </c>
    </row>
    <row r="75" ht="23.25">
      <c r="C75" s="2" t="s">
        <v>126</v>
      </c>
    </row>
    <row r="76" ht="23.25">
      <c r="C76" s="2" t="s">
        <v>127</v>
      </c>
    </row>
    <row r="77" ht="23.25">
      <c r="C77" s="2" t="s">
        <v>128</v>
      </c>
    </row>
    <row r="78" ht="23.25">
      <c r="C78" s="2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2024-04-09T08:56:34Z</dcterms:modified>
  <cp:category/>
  <cp:version/>
  <cp:contentType/>
  <cp:contentStatus/>
</cp:coreProperties>
</file>